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reports\Student#1\"/>
    </mc:Choice>
  </mc:AlternateContent>
  <xr:revisionPtr revIDLastSave="0" documentId="13_ncr:1_{B6D93A25-582D-4A0D-8EF7-BA1FB9A72113}" xr6:coauthVersionLast="47" xr6:coauthVersionMax="47" xr10:uidLastSave="{00000000-0000-0000-0000-000000000000}"/>
  <bookViews>
    <workbookView xWindow="-108" yWindow="-108" windowWidth="23256" windowHeight="12456" activeTab="1" xr2:uid="{06AC1904-5462-4E93-A6BE-CA4EA99E04A0}"/>
  </bookViews>
  <sheets>
    <sheet name="tester-performance1" sheetId="2" r:id="rId1"/>
    <sheet name="Hoja3" sheetId="4" r:id="rId2"/>
    <sheet name="tester-performance1-clean" sheetId="1" r:id="rId3"/>
    <sheet name="tester-performance1-chart" sheetId="3" r:id="rId4"/>
  </sheets>
  <definedNames>
    <definedName name="DatosExternos_1" localSheetId="0" hidden="1">'tester-performance1'!$A$1:$E$9418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4" i="4"/>
  <c r="E5" i="4"/>
  <c r="E4" i="4"/>
  <c r="D835" i="1" l="1"/>
  <c r="D795" i="1"/>
  <c r="D741" i="1"/>
  <c r="D699" i="1"/>
  <c r="D648" i="1"/>
  <c r="D638" i="1"/>
  <c r="D590" i="1"/>
  <c r="D560" i="1"/>
  <c r="D426" i="1"/>
  <c r="D402" i="1"/>
  <c r="D315" i="1"/>
  <c r="D302" i="1"/>
  <c r="D275" i="1"/>
  <c r="D259" i="1"/>
  <c r="D161" i="1"/>
  <c r="D8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D83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6A466-0BD5-4169-A224-C1C33D3AA2CD}" keepAlive="1" name="Consulta - tester-performance1" description="Conexión a la consulta 'tester-performance1' en el libro." type="5" refreshedVersion="8" background="1" saveData="1">
    <dbPr connection="Provider=Microsoft.Mashup.OleDb.1;Data Source=$Workbook$;Location=tester-performance1;Extended Properties=&quot;&quot;" command="SELECT * FROM [tester-performance1]"/>
  </connection>
</connections>
</file>

<file path=xl/sharedStrings.xml><?xml version="1.0" encoding="utf-8"?>
<sst xmlns="http://schemas.openxmlformats.org/spreadsheetml/2006/main" count="20514" uniqueCount="76">
  <si>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</si>
  <si>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</si>
  <si>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</si>
  <si>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</si>
  <si>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</si>
  <si>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</si>
  <si>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</si>
  <si>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</si>
  <si>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</si>
  <si>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</si>
  <si>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</si>
  <si>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/libraries/jquery/3.3.1/js/jquery.min.js</t>
  </si>
  <si>
    <t>/libraries/datatables/1.10.18/css/datatables.min.css</t>
  </si>
  <si>
    <t>/libraries/acme/css/acme.css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</si>
  <si>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</si>
  <si>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</si>
  <si>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</si>
  <si>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</si>
  <si>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</si>
  <si>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</si>
  <si>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</si>
  <si>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</si>
  <si>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</si>
  <si>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</si>
  <si>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</si>
  <si>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</si>
  <si>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</si>
  <si>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</si>
  <si>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</si>
  <si>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</si>
  <si>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/manager/flight/show</t>
  </si>
  <si>
    <t>/manager/leg/list</t>
  </si>
  <si>
    <t>/manager/leg/show</t>
  </si>
  <si>
    <t>/manager/leg/create</t>
  </si>
  <si>
    <t>/manager/flight/delete</t>
  </si>
  <si>
    <t>/manager/leg/delete</t>
  </si>
  <si>
    <t>/manager/flight/publish</t>
  </si>
  <si>
    <t>/manager/leg/publish</t>
  </si>
  <si>
    <t>/manager/flight/update</t>
  </si>
  <si>
    <t>/manager/leg/update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</si>
  <si>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</si>
  <si>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</si>
  <si>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</si>
  <si>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</si>
  <si>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</si>
  <si>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</si>
  <si>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</si>
  <si>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</si>
  <si>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</si>
  <si>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</si>
  <si>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</si>
  <si>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</si>
  <si>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</si>
  <si>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</si>
  <si>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</si>
  <si>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</si>
  <si>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</si>
  <si>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</si>
  <si>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</si>
  <si>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</si>
  <si>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</si>
  <si>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</si>
  <si>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</si>
  <si>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</si>
  <si>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</si>
  <si>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</si>
  <si>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</si>
  <si>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</si>
  <si>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</si>
  <si>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</si>
  <si>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</si>
  <si>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</si>
  <si>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</si>
  <si>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Before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</si>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</sst>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'tester-performance1-clean'!$B$84:$B$835</c:f>
              <c:strCache>
                <c:ptCount val="752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Promedio /anonymous/system/sign-in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/any/system/welcome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Promedio /any/system/welcome</c:v>
                </c:pt>
                <c:pt idx="176">
                  <c:v>/authenticated/system/sign-out</c:v>
                </c:pt>
                <c:pt idx="177">
                  <c:v>/authenticated/system/sign-out</c:v>
                </c:pt>
                <c:pt idx="178">
                  <c:v>/authenticated/system/sign-out</c:v>
                </c:pt>
                <c:pt idx="179">
                  <c:v>/authenticated/system/sign-out</c:v>
                </c:pt>
                <c:pt idx="180">
                  <c:v>/authenticated/system/sign-out</c:v>
                </c:pt>
                <c:pt idx="181">
                  <c:v>/authenticated/system/sign-out</c:v>
                </c:pt>
                <c:pt idx="182">
                  <c:v>/authenticated/system/sign-out</c:v>
                </c:pt>
                <c:pt idx="183">
                  <c:v>/authenticated/system/sign-out</c:v>
                </c:pt>
                <c:pt idx="184">
                  <c:v>/authenticated/system/sign-out</c:v>
                </c:pt>
                <c:pt idx="185">
                  <c:v>/authenticated/system/sign-out</c:v>
                </c:pt>
                <c:pt idx="186">
                  <c:v>/authenticated/system/sign-out</c:v>
                </c:pt>
                <c:pt idx="187">
                  <c:v>/authenticated/system/sign-out</c:v>
                </c:pt>
                <c:pt idx="188">
                  <c:v>/authenticated/system/sign-out</c:v>
                </c:pt>
                <c:pt idx="189">
                  <c:v>/authenticated/system/sign-out</c:v>
                </c:pt>
                <c:pt idx="190">
                  <c:v>/authenticated/system/sign-out</c:v>
                </c:pt>
                <c:pt idx="191">
                  <c:v>Promedio /authenticated/system/sign-out</c:v>
                </c:pt>
                <c:pt idx="192">
                  <c:v>/manager/flight/create</c:v>
                </c:pt>
                <c:pt idx="193">
                  <c:v>/manager/flight/create</c:v>
                </c:pt>
                <c:pt idx="194">
                  <c:v>/manager/flight/create</c:v>
                </c:pt>
                <c:pt idx="195">
                  <c:v>/manager/flight/create</c:v>
                </c:pt>
                <c:pt idx="196">
                  <c:v>/manager/flight/create</c:v>
                </c:pt>
                <c:pt idx="197">
                  <c:v>/manager/flight/create</c:v>
                </c:pt>
                <c:pt idx="198">
                  <c:v>/manager/flight/create</c:v>
                </c:pt>
                <c:pt idx="199">
                  <c:v>/manager/flight/create</c:v>
                </c:pt>
                <c:pt idx="200">
                  <c:v>/manager/flight/create</c:v>
                </c:pt>
                <c:pt idx="201">
                  <c:v>/manager/flight/create</c:v>
                </c:pt>
                <c:pt idx="202">
                  <c:v>/manager/flight/create</c:v>
                </c:pt>
                <c:pt idx="203">
                  <c:v>/manager/flight/create</c:v>
                </c:pt>
                <c:pt idx="204">
                  <c:v>/manager/flight/create</c:v>
                </c:pt>
                <c:pt idx="205">
                  <c:v>/manager/flight/create</c:v>
                </c:pt>
                <c:pt idx="206">
                  <c:v>/manager/flight/create</c:v>
                </c:pt>
                <c:pt idx="207">
                  <c:v>/manager/flight/create</c:v>
                </c:pt>
                <c:pt idx="208">
                  <c:v>/manager/flight/create</c:v>
                </c:pt>
                <c:pt idx="209">
                  <c:v>/manager/flight/create</c:v>
                </c:pt>
                <c:pt idx="210">
                  <c:v>/manager/flight/create</c:v>
                </c:pt>
                <c:pt idx="211">
                  <c:v>/manager/flight/create</c:v>
                </c:pt>
                <c:pt idx="212">
                  <c:v>/manager/flight/create</c:v>
                </c:pt>
                <c:pt idx="213">
                  <c:v>/manager/flight/create</c:v>
                </c:pt>
                <c:pt idx="214">
                  <c:v>/manager/flight/create</c:v>
                </c:pt>
                <c:pt idx="215">
                  <c:v>/manager/flight/create</c:v>
                </c:pt>
                <c:pt idx="216">
                  <c:v>/manager/flight/create</c:v>
                </c:pt>
                <c:pt idx="217">
                  <c:v>/manager/flight/create</c:v>
                </c:pt>
                <c:pt idx="218">
                  <c:v>Promedio /manager/flight/create</c:v>
                </c:pt>
                <c:pt idx="219">
                  <c:v>/manager/flight/delete</c:v>
                </c:pt>
                <c:pt idx="220">
                  <c:v>/manager/flight/delete</c:v>
                </c:pt>
                <c:pt idx="221">
                  <c:v>/manager/flight/delete</c:v>
                </c:pt>
                <c:pt idx="222">
                  <c:v>/manager/flight/delete</c:v>
                </c:pt>
                <c:pt idx="223">
                  <c:v>/manager/flight/delete</c:v>
                </c:pt>
                <c:pt idx="224">
                  <c:v>/manager/flight/delete</c:v>
                </c:pt>
                <c:pt idx="225">
                  <c:v>/manager/flight/delete</c:v>
                </c:pt>
                <c:pt idx="226">
                  <c:v>/manager/flight/delete</c:v>
                </c:pt>
                <c:pt idx="227">
                  <c:v>/manager/flight/delete</c:v>
                </c:pt>
                <c:pt idx="228">
                  <c:v>/manager/flight/delete</c:v>
                </c:pt>
                <c:pt idx="229">
                  <c:v>/manager/flight/delete</c:v>
                </c:pt>
                <c:pt idx="230">
                  <c:v>/manager/flight/delete</c:v>
                </c:pt>
                <c:pt idx="231">
                  <c:v>Promedio /manager/flight/delete</c:v>
                </c:pt>
                <c:pt idx="232">
                  <c:v>/manager/flight/list</c:v>
                </c:pt>
                <c:pt idx="233">
                  <c:v>/manager/flight/list</c:v>
                </c:pt>
                <c:pt idx="234">
                  <c:v>/manager/flight/list</c:v>
                </c:pt>
                <c:pt idx="235">
                  <c:v>/manager/flight/list</c:v>
                </c:pt>
                <c:pt idx="236">
                  <c:v>/manager/flight/list</c:v>
                </c:pt>
                <c:pt idx="237">
                  <c:v>/manager/flight/list</c:v>
                </c:pt>
                <c:pt idx="238">
                  <c:v>/manager/flight/list</c:v>
                </c:pt>
                <c:pt idx="239">
                  <c:v>/manager/flight/list</c:v>
                </c:pt>
                <c:pt idx="240">
                  <c:v>/manager/flight/list</c:v>
                </c:pt>
                <c:pt idx="241">
                  <c:v>/manager/flight/list</c:v>
                </c:pt>
                <c:pt idx="242">
                  <c:v>/manager/flight/list</c:v>
                </c:pt>
                <c:pt idx="243">
                  <c:v>/manager/flight/list</c:v>
                </c:pt>
                <c:pt idx="244">
                  <c:v>/manager/flight/list</c:v>
                </c:pt>
                <c:pt idx="245">
                  <c:v>/manager/flight/list</c:v>
                </c:pt>
                <c:pt idx="246">
                  <c:v>/manager/flight/list</c:v>
                </c:pt>
                <c:pt idx="247">
                  <c:v>/manager/flight/list</c:v>
                </c:pt>
                <c:pt idx="248">
                  <c:v>/manager/flight/list</c:v>
                </c:pt>
                <c:pt idx="249">
                  <c:v>/manager/flight/list</c:v>
                </c:pt>
                <c:pt idx="250">
                  <c:v>/manager/flight/list</c:v>
                </c:pt>
                <c:pt idx="251">
                  <c:v>/manager/flight/list</c:v>
                </c:pt>
                <c:pt idx="252">
                  <c:v>/manager/flight/list</c:v>
                </c:pt>
                <c:pt idx="253">
                  <c:v>/manager/flight/list</c:v>
                </c:pt>
                <c:pt idx="254">
                  <c:v>/manager/flight/list</c:v>
                </c:pt>
                <c:pt idx="255">
                  <c:v>/manager/flight/list</c:v>
                </c:pt>
                <c:pt idx="256">
                  <c:v>/manager/flight/list</c:v>
                </c:pt>
                <c:pt idx="257">
                  <c:v>/manager/flight/list</c:v>
                </c:pt>
                <c:pt idx="258">
                  <c:v>/manager/flight/list</c:v>
                </c:pt>
                <c:pt idx="259">
                  <c:v>/manager/flight/list</c:v>
                </c:pt>
                <c:pt idx="260">
                  <c:v>/manager/flight/list</c:v>
                </c:pt>
                <c:pt idx="261">
                  <c:v>/manager/flight/list</c:v>
                </c:pt>
                <c:pt idx="262">
                  <c:v>/manager/flight/list</c:v>
                </c:pt>
                <c:pt idx="263">
                  <c:v>/manager/flight/list</c:v>
                </c:pt>
                <c:pt idx="264">
                  <c:v>/manager/flight/list</c:v>
                </c:pt>
                <c:pt idx="265">
                  <c:v>/manager/flight/list</c:v>
                </c:pt>
                <c:pt idx="266">
                  <c:v>/manager/flight/list</c:v>
                </c:pt>
                <c:pt idx="267">
                  <c:v>/manager/flight/list</c:v>
                </c:pt>
                <c:pt idx="268">
                  <c:v>/manager/flight/list</c:v>
                </c:pt>
                <c:pt idx="269">
                  <c:v>/manager/flight/list</c:v>
                </c:pt>
                <c:pt idx="270">
                  <c:v>/manager/flight/list</c:v>
                </c:pt>
                <c:pt idx="271">
                  <c:v>/manager/flight/list</c:v>
                </c:pt>
                <c:pt idx="272">
                  <c:v>/manager/flight/list</c:v>
                </c:pt>
                <c:pt idx="273">
                  <c:v>/manager/flight/list</c:v>
                </c:pt>
                <c:pt idx="274">
                  <c:v>/manager/flight/list</c:v>
                </c:pt>
                <c:pt idx="275">
                  <c:v>/manager/flight/list</c:v>
                </c:pt>
                <c:pt idx="276">
                  <c:v>/manager/flight/list</c:v>
                </c:pt>
                <c:pt idx="277">
                  <c:v>/manager/flight/list</c:v>
                </c:pt>
                <c:pt idx="278">
                  <c:v>/manager/flight/list</c:v>
                </c:pt>
                <c:pt idx="279">
                  <c:v>/manager/flight/list</c:v>
                </c:pt>
                <c:pt idx="280">
                  <c:v>/manager/flight/list</c:v>
                </c:pt>
                <c:pt idx="281">
                  <c:v>/manager/flight/list</c:v>
                </c:pt>
                <c:pt idx="282">
                  <c:v>/manager/flight/list</c:v>
                </c:pt>
                <c:pt idx="283">
                  <c:v>/manager/flight/list</c:v>
                </c:pt>
                <c:pt idx="284">
                  <c:v>/manager/flight/list</c:v>
                </c:pt>
                <c:pt idx="285">
                  <c:v>/manager/flight/list</c:v>
                </c:pt>
                <c:pt idx="286">
                  <c:v>/manager/flight/list</c:v>
                </c:pt>
                <c:pt idx="287">
                  <c:v>/manager/flight/list</c:v>
                </c:pt>
                <c:pt idx="288">
                  <c:v>/manager/flight/list</c:v>
                </c:pt>
                <c:pt idx="289">
                  <c:v>/manager/flight/list</c:v>
                </c:pt>
                <c:pt idx="290">
                  <c:v>/manager/flight/list</c:v>
                </c:pt>
                <c:pt idx="291">
                  <c:v>/manager/flight/list</c:v>
                </c:pt>
                <c:pt idx="292">
                  <c:v>/manager/flight/list</c:v>
                </c:pt>
                <c:pt idx="293">
                  <c:v>/manager/flight/list</c:v>
                </c:pt>
                <c:pt idx="294">
                  <c:v>/manager/flight/list</c:v>
                </c:pt>
                <c:pt idx="295">
                  <c:v>/manager/flight/list</c:v>
                </c:pt>
                <c:pt idx="296">
                  <c:v>/manager/flight/list</c:v>
                </c:pt>
                <c:pt idx="297">
                  <c:v>/manager/flight/list</c:v>
                </c:pt>
                <c:pt idx="298">
                  <c:v>/manager/flight/list</c:v>
                </c:pt>
                <c:pt idx="299">
                  <c:v>/manager/flight/list</c:v>
                </c:pt>
                <c:pt idx="300">
                  <c:v>/manager/flight/list</c:v>
                </c:pt>
                <c:pt idx="301">
                  <c:v>/manager/flight/list</c:v>
                </c:pt>
                <c:pt idx="302">
                  <c:v>/manager/flight/list</c:v>
                </c:pt>
                <c:pt idx="303">
                  <c:v>/manager/flight/list</c:v>
                </c:pt>
                <c:pt idx="304">
                  <c:v>/manager/flight/list</c:v>
                </c:pt>
                <c:pt idx="305">
                  <c:v>/manager/flight/list</c:v>
                </c:pt>
                <c:pt idx="306">
                  <c:v>/manager/flight/list</c:v>
                </c:pt>
                <c:pt idx="307">
                  <c:v>/manager/flight/list</c:v>
                </c:pt>
                <c:pt idx="308">
                  <c:v>/manager/flight/list</c:v>
                </c:pt>
                <c:pt idx="309">
                  <c:v>/manager/flight/list</c:v>
                </c:pt>
                <c:pt idx="310">
                  <c:v>/manager/flight/list</c:v>
                </c:pt>
                <c:pt idx="311">
                  <c:v>/manager/flight/list</c:v>
                </c:pt>
                <c:pt idx="312">
                  <c:v>/manager/flight/list</c:v>
                </c:pt>
                <c:pt idx="313">
                  <c:v>/manager/flight/list</c:v>
                </c:pt>
                <c:pt idx="314">
                  <c:v>/manager/flight/list</c:v>
                </c:pt>
                <c:pt idx="315">
                  <c:v>/manager/flight/list</c:v>
                </c:pt>
                <c:pt idx="316">
                  <c:v>/manager/flight/list</c:v>
                </c:pt>
                <c:pt idx="317">
                  <c:v>/manager/flight/list</c:v>
                </c:pt>
                <c:pt idx="318">
                  <c:v>Promedio /manager/flight/list</c:v>
                </c:pt>
                <c:pt idx="319">
                  <c:v>/manager/flight/publish</c:v>
                </c:pt>
                <c:pt idx="320">
                  <c:v>/manager/flight/publish</c:v>
                </c:pt>
                <c:pt idx="321">
                  <c:v>/manager/flight/publish</c:v>
                </c:pt>
                <c:pt idx="322">
                  <c:v>/manager/flight/publish</c:v>
                </c:pt>
                <c:pt idx="323">
                  <c:v>/manager/flight/publish</c:v>
                </c:pt>
                <c:pt idx="324">
                  <c:v>/manager/flight/publish</c:v>
                </c:pt>
                <c:pt idx="325">
                  <c:v>/manager/flight/publish</c:v>
                </c:pt>
                <c:pt idx="326">
                  <c:v>/manager/flight/publish</c:v>
                </c:pt>
                <c:pt idx="327">
                  <c:v>/manager/flight/publish</c:v>
                </c:pt>
                <c:pt idx="328">
                  <c:v>/manager/flight/publish</c:v>
                </c:pt>
                <c:pt idx="329">
                  <c:v>/manager/flight/publish</c:v>
                </c:pt>
                <c:pt idx="330">
                  <c:v>/manager/flight/publish</c:v>
                </c:pt>
                <c:pt idx="331">
                  <c:v>/manager/flight/publish</c:v>
                </c:pt>
                <c:pt idx="332">
                  <c:v>/manager/flight/publish</c:v>
                </c:pt>
                <c:pt idx="333">
                  <c:v>/manager/flight/publish</c:v>
                </c:pt>
                <c:pt idx="334">
                  <c:v>/manager/flight/publish</c:v>
                </c:pt>
                <c:pt idx="335">
                  <c:v>/manager/flight/publish</c:v>
                </c:pt>
                <c:pt idx="336">
                  <c:v>/manager/flight/publish</c:v>
                </c:pt>
                <c:pt idx="337">
                  <c:v>/manager/flight/publish</c:v>
                </c:pt>
                <c:pt idx="338">
                  <c:v>/manager/flight/publish</c:v>
                </c:pt>
                <c:pt idx="339">
                  <c:v>/manager/flight/publish</c:v>
                </c:pt>
                <c:pt idx="340">
                  <c:v>/manager/flight/publish</c:v>
                </c:pt>
                <c:pt idx="341">
                  <c:v>/manager/flight/publish</c:v>
                </c:pt>
                <c:pt idx="342">
                  <c:v>Promedio /manager/flight/publish</c:v>
                </c:pt>
                <c:pt idx="343">
                  <c:v>/manager/flight/show</c:v>
                </c:pt>
                <c:pt idx="344">
                  <c:v>/manager/flight/show</c:v>
                </c:pt>
                <c:pt idx="345">
                  <c:v>/manager/flight/show</c:v>
                </c:pt>
                <c:pt idx="346">
                  <c:v>/manager/flight/show</c:v>
                </c:pt>
                <c:pt idx="347">
                  <c:v>/manager/flight/show</c:v>
                </c:pt>
                <c:pt idx="348">
                  <c:v>/manager/flight/show</c:v>
                </c:pt>
                <c:pt idx="349">
                  <c:v>/manager/flight/show</c:v>
                </c:pt>
                <c:pt idx="350">
                  <c:v>/manager/flight/show</c:v>
                </c:pt>
                <c:pt idx="351">
                  <c:v>/manager/flight/show</c:v>
                </c:pt>
                <c:pt idx="352">
                  <c:v>/manager/flight/show</c:v>
                </c:pt>
                <c:pt idx="353">
                  <c:v>/manager/flight/show</c:v>
                </c:pt>
                <c:pt idx="354">
                  <c:v>/manager/flight/show</c:v>
                </c:pt>
                <c:pt idx="355">
                  <c:v>/manager/flight/show</c:v>
                </c:pt>
                <c:pt idx="356">
                  <c:v>/manager/flight/show</c:v>
                </c:pt>
                <c:pt idx="357">
                  <c:v>/manager/flight/show</c:v>
                </c:pt>
                <c:pt idx="358">
                  <c:v>/manager/flight/show</c:v>
                </c:pt>
                <c:pt idx="359">
                  <c:v>/manager/flight/show</c:v>
                </c:pt>
                <c:pt idx="360">
                  <c:v>/manager/flight/show</c:v>
                </c:pt>
                <c:pt idx="361">
                  <c:v>/manager/flight/show</c:v>
                </c:pt>
                <c:pt idx="362">
                  <c:v>/manager/flight/show</c:v>
                </c:pt>
                <c:pt idx="363">
                  <c:v>/manager/flight/show</c:v>
                </c:pt>
                <c:pt idx="364">
                  <c:v>/manager/flight/show</c:v>
                </c:pt>
                <c:pt idx="365">
                  <c:v>/manager/flight/show</c:v>
                </c:pt>
                <c:pt idx="366">
                  <c:v>/manager/flight/show</c:v>
                </c:pt>
                <c:pt idx="367">
                  <c:v>/manager/flight/show</c:v>
                </c:pt>
                <c:pt idx="368">
                  <c:v>/manager/flight/show</c:v>
                </c:pt>
                <c:pt idx="369">
                  <c:v>/manager/flight/show</c:v>
                </c:pt>
                <c:pt idx="370">
                  <c:v>/manager/flight/show</c:v>
                </c:pt>
                <c:pt idx="371">
                  <c:v>/manager/flight/show</c:v>
                </c:pt>
                <c:pt idx="372">
                  <c:v>/manager/flight/show</c:v>
                </c:pt>
                <c:pt idx="373">
                  <c:v>/manager/flight/show</c:v>
                </c:pt>
                <c:pt idx="374">
                  <c:v>/manager/flight/show</c:v>
                </c:pt>
                <c:pt idx="375">
                  <c:v>/manager/flight/show</c:v>
                </c:pt>
                <c:pt idx="376">
                  <c:v>/manager/flight/show</c:v>
                </c:pt>
                <c:pt idx="377">
                  <c:v>/manager/flight/show</c:v>
                </c:pt>
                <c:pt idx="378">
                  <c:v>/manager/flight/show</c:v>
                </c:pt>
                <c:pt idx="379">
                  <c:v>/manager/flight/show</c:v>
                </c:pt>
                <c:pt idx="380">
                  <c:v>/manager/flight/show</c:v>
                </c:pt>
                <c:pt idx="381">
                  <c:v>/manager/flight/show</c:v>
                </c:pt>
                <c:pt idx="382">
                  <c:v>/manager/flight/show</c:v>
                </c:pt>
                <c:pt idx="383">
                  <c:v>/manager/flight/show</c:v>
                </c:pt>
                <c:pt idx="384">
                  <c:v>/manager/flight/show</c:v>
                </c:pt>
                <c:pt idx="385">
                  <c:v>/manager/flight/show</c:v>
                </c:pt>
                <c:pt idx="386">
                  <c:v>/manager/flight/show</c:v>
                </c:pt>
                <c:pt idx="387">
                  <c:v>/manager/flight/show</c:v>
                </c:pt>
                <c:pt idx="388">
                  <c:v>/manager/flight/show</c:v>
                </c:pt>
                <c:pt idx="389">
                  <c:v>/manager/flight/show</c:v>
                </c:pt>
                <c:pt idx="390">
                  <c:v>/manager/flight/show</c:v>
                </c:pt>
                <c:pt idx="391">
                  <c:v>/manager/flight/show</c:v>
                </c:pt>
                <c:pt idx="392">
                  <c:v>/manager/flight/show</c:v>
                </c:pt>
                <c:pt idx="393">
                  <c:v>/manager/flight/show</c:v>
                </c:pt>
                <c:pt idx="394">
                  <c:v>/manager/flight/show</c:v>
                </c:pt>
                <c:pt idx="395">
                  <c:v>/manager/flight/show</c:v>
                </c:pt>
                <c:pt idx="396">
                  <c:v>/manager/flight/show</c:v>
                </c:pt>
                <c:pt idx="397">
                  <c:v>/manager/flight/show</c:v>
                </c:pt>
                <c:pt idx="398">
                  <c:v>/manager/flight/show</c:v>
                </c:pt>
                <c:pt idx="399">
                  <c:v>/manager/flight/show</c:v>
                </c:pt>
                <c:pt idx="400">
                  <c:v>/manager/flight/show</c:v>
                </c:pt>
                <c:pt idx="401">
                  <c:v>/manager/flight/show</c:v>
                </c:pt>
                <c:pt idx="402">
                  <c:v>/manager/flight/show</c:v>
                </c:pt>
                <c:pt idx="403">
                  <c:v>/manager/flight/show</c:v>
                </c:pt>
                <c:pt idx="404">
                  <c:v>/manager/flight/show</c:v>
                </c:pt>
                <c:pt idx="405">
                  <c:v>/manager/flight/show</c:v>
                </c:pt>
                <c:pt idx="406">
                  <c:v>/manager/flight/show</c:v>
                </c:pt>
                <c:pt idx="407">
                  <c:v>/manager/flight/show</c:v>
                </c:pt>
                <c:pt idx="408">
                  <c:v>/manager/flight/show</c:v>
                </c:pt>
                <c:pt idx="409">
                  <c:v>/manager/flight/show</c:v>
                </c:pt>
                <c:pt idx="410">
                  <c:v>/manager/flight/show</c:v>
                </c:pt>
                <c:pt idx="411">
                  <c:v>/manager/flight/show</c:v>
                </c:pt>
                <c:pt idx="412">
                  <c:v>/manager/flight/show</c:v>
                </c:pt>
                <c:pt idx="413">
                  <c:v>/manager/flight/show</c:v>
                </c:pt>
                <c:pt idx="414">
                  <c:v>/manager/flight/show</c:v>
                </c:pt>
                <c:pt idx="415">
                  <c:v>/manager/flight/show</c:v>
                </c:pt>
                <c:pt idx="416">
                  <c:v>/manager/flight/show</c:v>
                </c:pt>
                <c:pt idx="417">
                  <c:v>/manager/flight/show</c:v>
                </c:pt>
                <c:pt idx="418">
                  <c:v>/manager/flight/show</c:v>
                </c:pt>
                <c:pt idx="419">
                  <c:v>/manager/flight/show</c:v>
                </c:pt>
                <c:pt idx="420">
                  <c:v>/manager/flight/show</c:v>
                </c:pt>
                <c:pt idx="421">
                  <c:v>/manager/flight/show</c:v>
                </c:pt>
                <c:pt idx="422">
                  <c:v>/manager/flight/show</c:v>
                </c:pt>
                <c:pt idx="423">
                  <c:v>/manager/flight/show</c:v>
                </c:pt>
                <c:pt idx="424">
                  <c:v>/manager/flight/show</c:v>
                </c:pt>
                <c:pt idx="425">
                  <c:v>/manager/flight/show</c:v>
                </c:pt>
                <c:pt idx="426">
                  <c:v>/manager/flight/show</c:v>
                </c:pt>
                <c:pt idx="427">
                  <c:v>/manager/flight/show</c:v>
                </c:pt>
                <c:pt idx="428">
                  <c:v>/manager/flight/show</c:v>
                </c:pt>
                <c:pt idx="429">
                  <c:v>/manager/flight/show</c:v>
                </c:pt>
                <c:pt idx="430">
                  <c:v>/manager/flight/show</c:v>
                </c:pt>
                <c:pt idx="431">
                  <c:v>/manager/flight/show</c:v>
                </c:pt>
                <c:pt idx="432">
                  <c:v>/manager/flight/show</c:v>
                </c:pt>
                <c:pt idx="433">
                  <c:v>/manager/flight/show</c:v>
                </c:pt>
                <c:pt idx="434">
                  <c:v>/manager/flight/show</c:v>
                </c:pt>
                <c:pt idx="435">
                  <c:v>/manager/flight/show</c:v>
                </c:pt>
                <c:pt idx="436">
                  <c:v>/manager/flight/show</c:v>
                </c:pt>
                <c:pt idx="437">
                  <c:v>/manager/flight/show</c:v>
                </c:pt>
                <c:pt idx="438">
                  <c:v>/manager/flight/show</c:v>
                </c:pt>
                <c:pt idx="439">
                  <c:v>/manager/flight/show</c:v>
                </c:pt>
                <c:pt idx="440">
                  <c:v>/manager/flight/show</c:v>
                </c:pt>
                <c:pt idx="441">
                  <c:v>/manager/flight/show</c:v>
                </c:pt>
                <c:pt idx="442">
                  <c:v>/manager/flight/show</c:v>
                </c:pt>
                <c:pt idx="443">
                  <c:v>/manager/flight/show</c:v>
                </c:pt>
                <c:pt idx="444">
                  <c:v>/manager/flight/show</c:v>
                </c:pt>
                <c:pt idx="445">
                  <c:v>/manager/flight/show</c:v>
                </c:pt>
                <c:pt idx="446">
                  <c:v>/manager/flight/show</c:v>
                </c:pt>
                <c:pt idx="447">
                  <c:v>/manager/flight/show</c:v>
                </c:pt>
                <c:pt idx="448">
                  <c:v>/manager/flight/show</c:v>
                </c:pt>
                <c:pt idx="449">
                  <c:v>/manager/flight/show</c:v>
                </c:pt>
                <c:pt idx="450">
                  <c:v>/manager/flight/show</c:v>
                </c:pt>
                <c:pt idx="451">
                  <c:v>/manager/flight/show</c:v>
                </c:pt>
                <c:pt idx="452">
                  <c:v>/manager/flight/show</c:v>
                </c:pt>
                <c:pt idx="453">
                  <c:v>/manager/flight/show</c:v>
                </c:pt>
                <c:pt idx="454">
                  <c:v>/manager/flight/show</c:v>
                </c:pt>
                <c:pt idx="455">
                  <c:v>/manager/flight/show</c:v>
                </c:pt>
                <c:pt idx="456">
                  <c:v>/manager/flight/show</c:v>
                </c:pt>
                <c:pt idx="457">
                  <c:v>/manager/flight/show</c:v>
                </c:pt>
                <c:pt idx="458">
                  <c:v>/manager/flight/show</c:v>
                </c:pt>
                <c:pt idx="459">
                  <c:v>/manager/flight/show</c:v>
                </c:pt>
                <c:pt idx="460">
                  <c:v>/manager/flight/show</c:v>
                </c:pt>
                <c:pt idx="461">
                  <c:v>/manager/flight/show</c:v>
                </c:pt>
                <c:pt idx="462">
                  <c:v>/manager/flight/show</c:v>
                </c:pt>
                <c:pt idx="463">
                  <c:v>/manager/flight/show</c:v>
                </c:pt>
                <c:pt idx="464">
                  <c:v>/manager/flight/show</c:v>
                </c:pt>
                <c:pt idx="465">
                  <c:v>/manager/flight/show</c:v>
                </c:pt>
                <c:pt idx="466">
                  <c:v>/manager/flight/show</c:v>
                </c:pt>
                <c:pt idx="467">
                  <c:v>/manager/flight/show</c:v>
                </c:pt>
                <c:pt idx="468">
                  <c:v>/manager/flight/show</c:v>
                </c:pt>
                <c:pt idx="469">
                  <c:v>/manager/flight/show</c:v>
                </c:pt>
                <c:pt idx="470">
                  <c:v>/manager/flight/show</c:v>
                </c:pt>
                <c:pt idx="471">
                  <c:v>/manager/flight/show</c:v>
                </c:pt>
                <c:pt idx="472">
                  <c:v>/manager/flight/show</c:v>
                </c:pt>
                <c:pt idx="473">
                  <c:v>/manager/flight/show</c:v>
                </c:pt>
                <c:pt idx="474">
                  <c:v>/manager/flight/show</c:v>
                </c:pt>
                <c:pt idx="475">
                  <c:v>/manager/flight/show</c:v>
                </c:pt>
                <c:pt idx="476">
                  <c:v>Promedio /manager/flight/show</c:v>
                </c:pt>
                <c:pt idx="477">
                  <c:v>/manager/flight/update</c:v>
                </c:pt>
                <c:pt idx="478">
                  <c:v>/manager/flight/update</c:v>
                </c:pt>
                <c:pt idx="479">
                  <c:v>/manager/flight/update</c:v>
                </c:pt>
                <c:pt idx="480">
                  <c:v>/manager/flight/update</c:v>
                </c:pt>
                <c:pt idx="481">
                  <c:v>/manager/flight/update</c:v>
                </c:pt>
                <c:pt idx="482">
                  <c:v>/manager/flight/update</c:v>
                </c:pt>
                <c:pt idx="483">
                  <c:v>/manager/flight/update</c:v>
                </c:pt>
                <c:pt idx="484">
                  <c:v>/manager/flight/update</c:v>
                </c:pt>
                <c:pt idx="485">
                  <c:v>/manager/flight/update</c:v>
                </c:pt>
                <c:pt idx="486">
                  <c:v>/manager/flight/update</c:v>
                </c:pt>
                <c:pt idx="487">
                  <c:v>/manager/flight/update</c:v>
                </c:pt>
                <c:pt idx="488">
                  <c:v>/manager/flight/update</c:v>
                </c:pt>
                <c:pt idx="489">
                  <c:v>/manager/flight/update</c:v>
                </c:pt>
                <c:pt idx="490">
                  <c:v>/manager/flight/update</c:v>
                </c:pt>
                <c:pt idx="491">
                  <c:v>/manager/flight/update</c:v>
                </c:pt>
                <c:pt idx="492">
                  <c:v>/manager/flight/update</c:v>
                </c:pt>
                <c:pt idx="493">
                  <c:v>/manager/flight/update</c:v>
                </c:pt>
                <c:pt idx="494">
                  <c:v>/manager/flight/update</c:v>
                </c:pt>
                <c:pt idx="495">
                  <c:v>/manager/flight/update</c:v>
                </c:pt>
                <c:pt idx="496">
                  <c:v>/manager/flight/update</c:v>
                </c:pt>
                <c:pt idx="497">
                  <c:v>/manager/flight/update</c:v>
                </c:pt>
                <c:pt idx="498">
                  <c:v>/manager/flight/update</c:v>
                </c:pt>
                <c:pt idx="499">
                  <c:v>/manager/flight/update</c:v>
                </c:pt>
                <c:pt idx="500">
                  <c:v>/manager/flight/update</c:v>
                </c:pt>
                <c:pt idx="501">
                  <c:v>/manager/flight/update</c:v>
                </c:pt>
                <c:pt idx="502">
                  <c:v>/manager/flight/update</c:v>
                </c:pt>
                <c:pt idx="503">
                  <c:v>/manager/flight/update</c:v>
                </c:pt>
                <c:pt idx="504">
                  <c:v>/manager/flight/update</c:v>
                </c:pt>
                <c:pt idx="505">
                  <c:v>/manager/flight/update</c:v>
                </c:pt>
                <c:pt idx="506">
                  <c:v>Promedio /manager/flight/update</c:v>
                </c:pt>
                <c:pt idx="507">
                  <c:v>/manager/leg/create</c:v>
                </c:pt>
                <c:pt idx="508">
                  <c:v>/manager/leg/create</c:v>
                </c:pt>
                <c:pt idx="509">
                  <c:v>/manager/leg/create</c:v>
                </c:pt>
                <c:pt idx="510">
                  <c:v>/manager/leg/create</c:v>
                </c:pt>
                <c:pt idx="511">
                  <c:v>/manager/leg/create</c:v>
                </c:pt>
                <c:pt idx="512">
                  <c:v>/manager/leg/create</c:v>
                </c:pt>
                <c:pt idx="513">
                  <c:v>/manager/leg/create</c:v>
                </c:pt>
                <c:pt idx="514">
                  <c:v>/manager/leg/create</c:v>
                </c:pt>
                <c:pt idx="515">
                  <c:v>/manager/leg/create</c:v>
                </c:pt>
                <c:pt idx="516">
                  <c:v>/manager/leg/create</c:v>
                </c:pt>
                <c:pt idx="517">
                  <c:v>/manager/leg/create</c:v>
                </c:pt>
                <c:pt idx="518">
                  <c:v>/manager/leg/create</c:v>
                </c:pt>
                <c:pt idx="519">
                  <c:v>/manager/leg/create</c:v>
                </c:pt>
                <c:pt idx="520">
                  <c:v>/manager/leg/create</c:v>
                </c:pt>
                <c:pt idx="521">
                  <c:v>/manager/leg/create</c:v>
                </c:pt>
                <c:pt idx="522">
                  <c:v>/manager/leg/create</c:v>
                </c:pt>
                <c:pt idx="523">
                  <c:v>/manager/leg/create</c:v>
                </c:pt>
                <c:pt idx="524">
                  <c:v>/manager/leg/create</c:v>
                </c:pt>
                <c:pt idx="525">
                  <c:v>/manager/leg/create</c:v>
                </c:pt>
                <c:pt idx="526">
                  <c:v>/manager/leg/create</c:v>
                </c:pt>
                <c:pt idx="527">
                  <c:v>/manager/leg/create</c:v>
                </c:pt>
                <c:pt idx="528">
                  <c:v>/manager/leg/create</c:v>
                </c:pt>
                <c:pt idx="529">
                  <c:v>/manager/leg/create</c:v>
                </c:pt>
                <c:pt idx="530">
                  <c:v>/manager/leg/create</c:v>
                </c:pt>
                <c:pt idx="531">
                  <c:v>/manager/leg/create</c:v>
                </c:pt>
                <c:pt idx="532">
                  <c:v>/manager/leg/create</c:v>
                </c:pt>
                <c:pt idx="533">
                  <c:v>/manager/leg/create</c:v>
                </c:pt>
                <c:pt idx="534">
                  <c:v>/manager/leg/create</c:v>
                </c:pt>
                <c:pt idx="535">
                  <c:v>/manager/leg/create</c:v>
                </c:pt>
                <c:pt idx="536">
                  <c:v>/manager/leg/create</c:v>
                </c:pt>
                <c:pt idx="537">
                  <c:v>/manager/leg/create</c:v>
                </c:pt>
                <c:pt idx="538">
                  <c:v>/manager/leg/create</c:v>
                </c:pt>
                <c:pt idx="539">
                  <c:v>/manager/leg/create</c:v>
                </c:pt>
                <c:pt idx="540">
                  <c:v>/manager/leg/create</c:v>
                </c:pt>
                <c:pt idx="541">
                  <c:v>/manager/leg/create</c:v>
                </c:pt>
                <c:pt idx="542">
                  <c:v>/manager/leg/create</c:v>
                </c:pt>
                <c:pt idx="543">
                  <c:v>/manager/leg/create</c:v>
                </c:pt>
                <c:pt idx="544">
                  <c:v>/manager/leg/create</c:v>
                </c:pt>
                <c:pt idx="545">
                  <c:v>/manager/leg/create</c:v>
                </c:pt>
                <c:pt idx="546">
                  <c:v>/manager/leg/create</c:v>
                </c:pt>
                <c:pt idx="547">
                  <c:v>/manager/leg/create</c:v>
                </c:pt>
                <c:pt idx="548">
                  <c:v>/manager/leg/create</c:v>
                </c:pt>
                <c:pt idx="549">
                  <c:v>/manager/leg/create</c:v>
                </c:pt>
                <c:pt idx="550">
                  <c:v>/manager/leg/create</c:v>
                </c:pt>
                <c:pt idx="551">
                  <c:v>/manager/leg/create</c:v>
                </c:pt>
                <c:pt idx="552">
                  <c:v>/manager/leg/create</c:v>
                </c:pt>
                <c:pt idx="553">
                  <c:v>/manager/leg/create</c:v>
                </c:pt>
                <c:pt idx="554">
                  <c:v>Promedio /manager/leg/create</c:v>
                </c:pt>
                <c:pt idx="555">
                  <c:v>/manager/leg/delete</c:v>
                </c:pt>
                <c:pt idx="556">
                  <c:v>/manager/leg/delete</c:v>
                </c:pt>
                <c:pt idx="557">
                  <c:v>/manager/leg/delete</c:v>
                </c:pt>
                <c:pt idx="558">
                  <c:v>/manager/leg/delete</c:v>
                </c:pt>
                <c:pt idx="559">
                  <c:v>/manager/leg/delete</c:v>
                </c:pt>
                <c:pt idx="560">
                  <c:v>/manager/leg/delete</c:v>
                </c:pt>
                <c:pt idx="561">
                  <c:v>/manager/leg/delete</c:v>
                </c:pt>
                <c:pt idx="562">
                  <c:v>/manager/leg/delete</c:v>
                </c:pt>
                <c:pt idx="563">
                  <c:v>/manager/leg/delete</c:v>
                </c:pt>
                <c:pt idx="564">
                  <c:v>Promedio /manager/leg/delete</c:v>
                </c:pt>
                <c:pt idx="565">
                  <c:v>/manager/leg/list</c:v>
                </c:pt>
                <c:pt idx="566">
                  <c:v>/manager/leg/list</c:v>
                </c:pt>
                <c:pt idx="567">
                  <c:v>/manager/leg/list</c:v>
                </c:pt>
                <c:pt idx="568">
                  <c:v>/manager/leg/list</c:v>
                </c:pt>
                <c:pt idx="569">
                  <c:v>/manager/leg/list</c:v>
                </c:pt>
                <c:pt idx="570">
                  <c:v>/manager/leg/list</c:v>
                </c:pt>
                <c:pt idx="571">
                  <c:v>/manager/leg/list</c:v>
                </c:pt>
                <c:pt idx="572">
                  <c:v>/manager/leg/list</c:v>
                </c:pt>
                <c:pt idx="573">
                  <c:v>/manager/leg/list</c:v>
                </c:pt>
                <c:pt idx="574">
                  <c:v>/manager/leg/list</c:v>
                </c:pt>
                <c:pt idx="575">
                  <c:v>/manager/leg/list</c:v>
                </c:pt>
                <c:pt idx="576">
                  <c:v>/manager/leg/list</c:v>
                </c:pt>
                <c:pt idx="577">
                  <c:v>/manager/leg/list</c:v>
                </c:pt>
                <c:pt idx="578">
                  <c:v>/manager/leg/list</c:v>
                </c:pt>
                <c:pt idx="579">
                  <c:v>/manager/leg/list</c:v>
                </c:pt>
                <c:pt idx="580">
                  <c:v>/manager/leg/list</c:v>
                </c:pt>
                <c:pt idx="581">
                  <c:v>/manager/leg/list</c:v>
                </c:pt>
                <c:pt idx="582">
                  <c:v>/manager/leg/list</c:v>
                </c:pt>
                <c:pt idx="583">
                  <c:v>/manager/leg/list</c:v>
                </c:pt>
                <c:pt idx="584">
                  <c:v>/manager/leg/list</c:v>
                </c:pt>
                <c:pt idx="585">
                  <c:v>/manager/leg/list</c:v>
                </c:pt>
                <c:pt idx="586">
                  <c:v>/manager/leg/list</c:v>
                </c:pt>
                <c:pt idx="587">
                  <c:v>/manager/leg/list</c:v>
                </c:pt>
                <c:pt idx="588">
                  <c:v>/manager/leg/list</c:v>
                </c:pt>
                <c:pt idx="589">
                  <c:v>/manager/leg/list</c:v>
                </c:pt>
                <c:pt idx="590">
                  <c:v>/manager/leg/list</c:v>
                </c:pt>
                <c:pt idx="591">
                  <c:v>/manager/leg/list</c:v>
                </c:pt>
                <c:pt idx="592">
                  <c:v>/manager/leg/list</c:v>
                </c:pt>
                <c:pt idx="593">
                  <c:v>/manager/leg/list</c:v>
                </c:pt>
                <c:pt idx="594">
                  <c:v>/manager/leg/list</c:v>
                </c:pt>
                <c:pt idx="595">
                  <c:v>/manager/leg/list</c:v>
                </c:pt>
                <c:pt idx="596">
                  <c:v>/manager/leg/list</c:v>
                </c:pt>
                <c:pt idx="597">
                  <c:v>/manager/leg/list</c:v>
                </c:pt>
                <c:pt idx="598">
                  <c:v>/manager/leg/list</c:v>
                </c:pt>
                <c:pt idx="599">
                  <c:v>/manager/leg/list</c:v>
                </c:pt>
                <c:pt idx="600">
                  <c:v>/manager/leg/list</c:v>
                </c:pt>
                <c:pt idx="601">
                  <c:v>/manager/leg/list</c:v>
                </c:pt>
                <c:pt idx="602">
                  <c:v>/manager/leg/list</c:v>
                </c:pt>
                <c:pt idx="603">
                  <c:v>/manager/leg/list</c:v>
                </c:pt>
                <c:pt idx="604">
                  <c:v>/manager/leg/list</c:v>
                </c:pt>
                <c:pt idx="605">
                  <c:v>/manager/leg/list</c:v>
                </c:pt>
                <c:pt idx="606">
                  <c:v>/manager/leg/list</c:v>
                </c:pt>
                <c:pt idx="607">
                  <c:v>/manager/leg/list</c:v>
                </c:pt>
                <c:pt idx="608">
                  <c:v>/manager/leg/list</c:v>
                </c:pt>
                <c:pt idx="609">
                  <c:v>/manager/leg/list</c:v>
                </c:pt>
                <c:pt idx="610">
                  <c:v>/manager/leg/list</c:v>
                </c:pt>
                <c:pt idx="611">
                  <c:v>/manager/leg/list</c:v>
                </c:pt>
                <c:pt idx="612">
                  <c:v>/manager/leg/list</c:v>
                </c:pt>
                <c:pt idx="613">
                  <c:v>/manager/leg/list</c:v>
                </c:pt>
                <c:pt idx="614">
                  <c:v>/manager/leg/list</c:v>
                </c:pt>
                <c:pt idx="615">
                  <c:v>Promedio /manager/leg/list</c:v>
                </c:pt>
                <c:pt idx="616">
                  <c:v>/manager/leg/publish</c:v>
                </c:pt>
                <c:pt idx="617">
                  <c:v>/manager/leg/publish</c:v>
                </c:pt>
                <c:pt idx="618">
                  <c:v>/manager/leg/publish</c:v>
                </c:pt>
                <c:pt idx="619">
                  <c:v>/manager/leg/publish</c:v>
                </c:pt>
                <c:pt idx="620">
                  <c:v>/manager/leg/publish</c:v>
                </c:pt>
                <c:pt idx="621">
                  <c:v>/manager/leg/publish</c:v>
                </c:pt>
                <c:pt idx="622">
                  <c:v>/manager/leg/publish</c:v>
                </c:pt>
                <c:pt idx="623">
                  <c:v>/manager/leg/publish</c:v>
                </c:pt>
                <c:pt idx="624">
                  <c:v>/manager/leg/publish</c:v>
                </c:pt>
                <c:pt idx="625">
                  <c:v>/manager/leg/publish</c:v>
                </c:pt>
                <c:pt idx="626">
                  <c:v>/manager/leg/publish</c:v>
                </c:pt>
                <c:pt idx="627">
                  <c:v>/manager/leg/publish</c:v>
                </c:pt>
                <c:pt idx="628">
                  <c:v>/manager/leg/publish</c:v>
                </c:pt>
                <c:pt idx="629">
                  <c:v>/manager/leg/publish</c:v>
                </c:pt>
                <c:pt idx="630">
                  <c:v>/manager/leg/publish</c:v>
                </c:pt>
                <c:pt idx="631">
                  <c:v>/manager/leg/publish</c:v>
                </c:pt>
                <c:pt idx="632">
                  <c:v>/manager/leg/publish</c:v>
                </c:pt>
                <c:pt idx="633">
                  <c:v>/manager/leg/publish</c:v>
                </c:pt>
                <c:pt idx="634">
                  <c:v>/manager/leg/publish</c:v>
                </c:pt>
                <c:pt idx="635">
                  <c:v>/manager/leg/publish</c:v>
                </c:pt>
                <c:pt idx="636">
                  <c:v>/manager/leg/publish</c:v>
                </c:pt>
                <c:pt idx="637">
                  <c:v>/manager/leg/publish</c:v>
                </c:pt>
                <c:pt idx="638">
                  <c:v>/manager/leg/publish</c:v>
                </c:pt>
                <c:pt idx="639">
                  <c:v>/manager/leg/publish</c:v>
                </c:pt>
                <c:pt idx="640">
                  <c:v>/manager/leg/publish</c:v>
                </c:pt>
                <c:pt idx="641">
                  <c:v>/manager/leg/publish</c:v>
                </c:pt>
                <c:pt idx="642">
                  <c:v>/manager/leg/publish</c:v>
                </c:pt>
                <c:pt idx="643">
                  <c:v>/manager/leg/publish</c:v>
                </c:pt>
                <c:pt idx="644">
                  <c:v>/manager/leg/publish</c:v>
                </c:pt>
                <c:pt idx="645">
                  <c:v>/manager/leg/publish</c:v>
                </c:pt>
                <c:pt idx="646">
                  <c:v>/manager/leg/publish</c:v>
                </c:pt>
                <c:pt idx="647">
                  <c:v>/manager/leg/publish</c:v>
                </c:pt>
                <c:pt idx="648">
                  <c:v>/manager/leg/publish</c:v>
                </c:pt>
                <c:pt idx="649">
                  <c:v>/manager/leg/publish</c:v>
                </c:pt>
                <c:pt idx="650">
                  <c:v>/manager/leg/publish</c:v>
                </c:pt>
                <c:pt idx="651">
                  <c:v>/manager/leg/publish</c:v>
                </c:pt>
                <c:pt idx="652">
                  <c:v>/manager/leg/publish</c:v>
                </c:pt>
                <c:pt idx="653">
                  <c:v>/manager/leg/publish</c:v>
                </c:pt>
                <c:pt idx="654">
                  <c:v>/manager/leg/publish</c:v>
                </c:pt>
                <c:pt idx="655">
                  <c:v>/manager/leg/publish</c:v>
                </c:pt>
                <c:pt idx="656">
                  <c:v>/manager/leg/publish</c:v>
                </c:pt>
                <c:pt idx="657">
                  <c:v>Promedio /manager/leg/publish</c:v>
                </c:pt>
                <c:pt idx="658">
                  <c:v>/manager/leg/show</c:v>
                </c:pt>
                <c:pt idx="659">
                  <c:v>/manager/leg/show</c:v>
                </c:pt>
                <c:pt idx="660">
                  <c:v>/manager/leg/show</c:v>
                </c:pt>
                <c:pt idx="661">
                  <c:v>/manager/leg/show</c:v>
                </c:pt>
                <c:pt idx="662">
                  <c:v>/manager/leg/show</c:v>
                </c:pt>
                <c:pt idx="663">
                  <c:v>/manager/leg/show</c:v>
                </c:pt>
                <c:pt idx="664">
                  <c:v>/manager/leg/show</c:v>
                </c:pt>
                <c:pt idx="665">
                  <c:v>/manager/leg/show</c:v>
                </c:pt>
                <c:pt idx="666">
                  <c:v>/manager/leg/show</c:v>
                </c:pt>
                <c:pt idx="667">
                  <c:v>/manager/leg/show</c:v>
                </c:pt>
                <c:pt idx="668">
                  <c:v>/manager/leg/show</c:v>
                </c:pt>
                <c:pt idx="669">
                  <c:v>/manager/leg/show</c:v>
                </c:pt>
                <c:pt idx="670">
                  <c:v>/manager/leg/show</c:v>
                </c:pt>
                <c:pt idx="671">
                  <c:v>/manager/leg/show</c:v>
                </c:pt>
                <c:pt idx="672">
                  <c:v>/manager/leg/show</c:v>
                </c:pt>
                <c:pt idx="673">
                  <c:v>/manager/leg/show</c:v>
                </c:pt>
                <c:pt idx="674">
                  <c:v>/manager/leg/show</c:v>
                </c:pt>
                <c:pt idx="675">
                  <c:v>/manager/leg/show</c:v>
                </c:pt>
                <c:pt idx="676">
                  <c:v>/manager/leg/show</c:v>
                </c:pt>
                <c:pt idx="677">
                  <c:v>/manager/leg/show</c:v>
                </c:pt>
                <c:pt idx="678">
                  <c:v>/manager/leg/show</c:v>
                </c:pt>
                <c:pt idx="679">
                  <c:v>/manager/leg/show</c:v>
                </c:pt>
                <c:pt idx="680">
                  <c:v>/manager/leg/show</c:v>
                </c:pt>
                <c:pt idx="681">
                  <c:v>/manager/leg/show</c:v>
                </c:pt>
                <c:pt idx="682">
                  <c:v>/manager/leg/show</c:v>
                </c:pt>
                <c:pt idx="683">
                  <c:v>/manager/leg/show</c:v>
                </c:pt>
                <c:pt idx="684">
                  <c:v>/manager/leg/show</c:v>
                </c:pt>
                <c:pt idx="685">
                  <c:v>/manager/leg/show</c:v>
                </c:pt>
                <c:pt idx="686">
                  <c:v>/manager/leg/show</c:v>
                </c:pt>
                <c:pt idx="687">
                  <c:v>/manager/leg/show</c:v>
                </c:pt>
                <c:pt idx="688">
                  <c:v>/manager/leg/show</c:v>
                </c:pt>
                <c:pt idx="689">
                  <c:v>/manager/leg/show</c:v>
                </c:pt>
                <c:pt idx="690">
                  <c:v>/manager/leg/show</c:v>
                </c:pt>
                <c:pt idx="691">
                  <c:v>/manager/leg/show</c:v>
                </c:pt>
                <c:pt idx="692">
                  <c:v>/manager/leg/show</c:v>
                </c:pt>
                <c:pt idx="693">
                  <c:v>/manager/leg/show</c:v>
                </c:pt>
                <c:pt idx="694">
                  <c:v>/manager/leg/show</c:v>
                </c:pt>
                <c:pt idx="695">
                  <c:v>/manager/leg/show</c:v>
                </c:pt>
                <c:pt idx="696">
                  <c:v>/manager/leg/show</c:v>
                </c:pt>
                <c:pt idx="697">
                  <c:v>/manager/leg/show</c:v>
                </c:pt>
                <c:pt idx="698">
                  <c:v>/manager/leg/show</c:v>
                </c:pt>
                <c:pt idx="699">
                  <c:v>/manager/leg/show</c:v>
                </c:pt>
                <c:pt idx="700">
                  <c:v>/manager/leg/show</c:v>
                </c:pt>
                <c:pt idx="701">
                  <c:v>/manager/leg/show</c:v>
                </c:pt>
                <c:pt idx="702">
                  <c:v>/manager/leg/show</c:v>
                </c:pt>
                <c:pt idx="703">
                  <c:v>/manager/leg/show</c:v>
                </c:pt>
                <c:pt idx="704">
                  <c:v>/manager/leg/show</c:v>
                </c:pt>
                <c:pt idx="705">
                  <c:v>/manager/leg/show</c:v>
                </c:pt>
                <c:pt idx="706">
                  <c:v>/manager/leg/show</c:v>
                </c:pt>
                <c:pt idx="707">
                  <c:v>/manager/leg/show</c:v>
                </c:pt>
                <c:pt idx="708">
                  <c:v>/manager/leg/show</c:v>
                </c:pt>
                <c:pt idx="709">
                  <c:v>/manager/leg/show</c:v>
                </c:pt>
                <c:pt idx="710">
                  <c:v>/manager/leg/show</c:v>
                </c:pt>
                <c:pt idx="711">
                  <c:v>Promedio /manager/leg/show</c:v>
                </c:pt>
                <c:pt idx="712">
                  <c:v>/manager/leg/update</c:v>
                </c:pt>
                <c:pt idx="713">
                  <c:v>/manager/leg/update</c:v>
                </c:pt>
                <c:pt idx="714">
                  <c:v>/manager/leg/update</c:v>
                </c:pt>
                <c:pt idx="715">
                  <c:v>/manager/leg/update</c:v>
                </c:pt>
                <c:pt idx="716">
                  <c:v>/manager/leg/update</c:v>
                </c:pt>
                <c:pt idx="717">
                  <c:v>/manager/leg/update</c:v>
                </c:pt>
                <c:pt idx="718">
                  <c:v>/manager/leg/update</c:v>
                </c:pt>
                <c:pt idx="719">
                  <c:v>/manager/leg/update</c:v>
                </c:pt>
                <c:pt idx="720">
                  <c:v>/manager/leg/update</c:v>
                </c:pt>
                <c:pt idx="721">
                  <c:v>/manager/leg/update</c:v>
                </c:pt>
                <c:pt idx="722">
                  <c:v>/manager/leg/update</c:v>
                </c:pt>
                <c:pt idx="723">
                  <c:v>/manager/leg/update</c:v>
                </c:pt>
                <c:pt idx="724">
                  <c:v>/manager/leg/update</c:v>
                </c:pt>
                <c:pt idx="725">
                  <c:v>/manager/leg/update</c:v>
                </c:pt>
                <c:pt idx="726">
                  <c:v>/manager/leg/update</c:v>
                </c:pt>
                <c:pt idx="727">
                  <c:v>/manager/leg/update</c:v>
                </c:pt>
                <c:pt idx="728">
                  <c:v>/manager/leg/update</c:v>
                </c:pt>
                <c:pt idx="729">
                  <c:v>/manager/leg/update</c:v>
                </c:pt>
                <c:pt idx="730">
                  <c:v>/manager/leg/update</c:v>
                </c:pt>
                <c:pt idx="731">
                  <c:v>/manager/leg/update</c:v>
                </c:pt>
                <c:pt idx="732">
                  <c:v>/manager/leg/update</c:v>
                </c:pt>
                <c:pt idx="733">
                  <c:v>/manager/leg/update</c:v>
                </c:pt>
                <c:pt idx="734">
                  <c:v>/manager/leg/update</c:v>
                </c:pt>
                <c:pt idx="735">
                  <c:v>/manager/leg/update</c:v>
                </c:pt>
                <c:pt idx="736">
                  <c:v>/manager/leg/update</c:v>
                </c:pt>
                <c:pt idx="737">
                  <c:v>/manager/leg/update</c:v>
                </c:pt>
                <c:pt idx="738">
                  <c:v>/manager/leg/update</c:v>
                </c:pt>
                <c:pt idx="739">
                  <c:v>/manager/leg/update</c:v>
                </c:pt>
                <c:pt idx="740">
                  <c:v>/manager/leg/update</c:v>
                </c:pt>
                <c:pt idx="741">
                  <c:v>/manager/leg/update</c:v>
                </c:pt>
                <c:pt idx="742">
                  <c:v>/manager/leg/update</c:v>
                </c:pt>
                <c:pt idx="743">
                  <c:v>/manager/leg/update</c:v>
                </c:pt>
                <c:pt idx="744">
                  <c:v>/manager/leg/update</c:v>
                </c:pt>
                <c:pt idx="745">
                  <c:v>/manager/leg/update</c:v>
                </c:pt>
                <c:pt idx="746">
                  <c:v>/manager/leg/update</c:v>
                </c:pt>
                <c:pt idx="747">
                  <c:v>/manager/leg/update</c:v>
                </c:pt>
                <c:pt idx="748">
                  <c:v>/manager/leg/update</c:v>
                </c:pt>
                <c:pt idx="749">
                  <c:v>/manager/leg/update</c:v>
                </c:pt>
                <c:pt idx="750">
                  <c:v>/manager/leg/update</c:v>
                </c:pt>
                <c:pt idx="751">
                  <c:v>Promedio /manager/leg/update</c:v>
                </c:pt>
              </c:strCache>
            </c:strRef>
          </c:cat>
          <c:val>
            <c:numRef>
              <c:f>'tester-performance1-clean'!$D$84:$D$835</c:f>
              <c:numCache>
                <c:formatCode>General</c:formatCode>
                <c:ptCount val="752"/>
                <c:pt idx="0">
                  <c:v>2.5136536585365858</c:v>
                </c:pt>
                <c:pt idx="1">
                  <c:v>28.355399999999999</c:v>
                </c:pt>
                <c:pt idx="2">
                  <c:v>37.408999999999999</c:v>
                </c:pt>
                <c:pt idx="3">
                  <c:v>2.4378000000000002</c:v>
                </c:pt>
                <c:pt idx="4">
                  <c:v>9.1265000000000001</c:v>
                </c:pt>
                <c:pt idx="5">
                  <c:v>2.0587</c:v>
                </c:pt>
                <c:pt idx="6">
                  <c:v>7.0594000000000001</c:v>
                </c:pt>
                <c:pt idx="7">
                  <c:v>2.1143999999999998</c:v>
                </c:pt>
                <c:pt idx="8">
                  <c:v>7.8158000000000003</c:v>
                </c:pt>
                <c:pt idx="9">
                  <c:v>1.6016999999999999</c:v>
                </c:pt>
                <c:pt idx="10">
                  <c:v>6.0564</c:v>
                </c:pt>
                <c:pt idx="11">
                  <c:v>1.6737</c:v>
                </c:pt>
                <c:pt idx="12">
                  <c:v>5.3491</c:v>
                </c:pt>
                <c:pt idx="13">
                  <c:v>1.2706999999999999</c:v>
                </c:pt>
                <c:pt idx="14">
                  <c:v>5.8154000000000003</c:v>
                </c:pt>
                <c:pt idx="15">
                  <c:v>1.7446999999999999</c:v>
                </c:pt>
                <c:pt idx="16">
                  <c:v>5.5548999999999999</c:v>
                </c:pt>
                <c:pt idx="17">
                  <c:v>1.464</c:v>
                </c:pt>
                <c:pt idx="18">
                  <c:v>5.5785</c:v>
                </c:pt>
                <c:pt idx="19">
                  <c:v>1.9721</c:v>
                </c:pt>
                <c:pt idx="20">
                  <c:v>7.5883000000000003</c:v>
                </c:pt>
                <c:pt idx="21">
                  <c:v>1.6619999999999999</c:v>
                </c:pt>
                <c:pt idx="22">
                  <c:v>7.6882000000000001</c:v>
                </c:pt>
                <c:pt idx="23">
                  <c:v>1.2988</c:v>
                </c:pt>
                <c:pt idx="24">
                  <c:v>6.0803000000000003</c:v>
                </c:pt>
                <c:pt idx="25">
                  <c:v>1.2991999999999999</c:v>
                </c:pt>
                <c:pt idx="26">
                  <c:v>5.5441000000000003</c:v>
                </c:pt>
                <c:pt idx="27">
                  <c:v>1.1064000000000001</c:v>
                </c:pt>
                <c:pt idx="28">
                  <c:v>6.1216999999999997</c:v>
                </c:pt>
                <c:pt idx="29">
                  <c:v>1.3095000000000001</c:v>
                </c:pt>
                <c:pt idx="30">
                  <c:v>5.8285999999999998</c:v>
                </c:pt>
                <c:pt idx="31">
                  <c:v>1.2603</c:v>
                </c:pt>
                <c:pt idx="32">
                  <c:v>6.3956</c:v>
                </c:pt>
                <c:pt idx="33">
                  <c:v>1.3957999999999999</c:v>
                </c:pt>
                <c:pt idx="34">
                  <c:v>5.5301999999999998</c:v>
                </c:pt>
                <c:pt idx="35">
                  <c:v>1.532</c:v>
                </c:pt>
                <c:pt idx="36">
                  <c:v>5.8183999999999996</c:v>
                </c:pt>
                <c:pt idx="37">
                  <c:v>1.1800999999999999</c:v>
                </c:pt>
                <c:pt idx="38">
                  <c:v>5.8338000000000001</c:v>
                </c:pt>
                <c:pt idx="39">
                  <c:v>1.4077</c:v>
                </c:pt>
                <c:pt idx="40">
                  <c:v>6.2150999999999996</c:v>
                </c:pt>
                <c:pt idx="41">
                  <c:v>1.1514</c:v>
                </c:pt>
                <c:pt idx="42">
                  <c:v>5.8017000000000003</c:v>
                </c:pt>
                <c:pt idx="43">
                  <c:v>1.1838</c:v>
                </c:pt>
                <c:pt idx="44">
                  <c:v>5.8414000000000001</c:v>
                </c:pt>
                <c:pt idx="45">
                  <c:v>1.3694</c:v>
                </c:pt>
                <c:pt idx="46">
                  <c:v>6.9951999999999996</c:v>
                </c:pt>
                <c:pt idx="47">
                  <c:v>1.7211000000000001</c:v>
                </c:pt>
                <c:pt idx="48">
                  <c:v>6.6215999999999999</c:v>
                </c:pt>
                <c:pt idx="49">
                  <c:v>1.4459</c:v>
                </c:pt>
                <c:pt idx="50">
                  <c:v>6.0076999999999998</c:v>
                </c:pt>
                <c:pt idx="51">
                  <c:v>1.6177999999999999</c:v>
                </c:pt>
                <c:pt idx="52">
                  <c:v>6.9234</c:v>
                </c:pt>
                <c:pt idx="53">
                  <c:v>1.4752000000000001</c:v>
                </c:pt>
                <c:pt idx="54">
                  <c:v>6.0576999999999996</c:v>
                </c:pt>
                <c:pt idx="55">
                  <c:v>1.335</c:v>
                </c:pt>
                <c:pt idx="56">
                  <c:v>5.9131</c:v>
                </c:pt>
                <c:pt idx="57">
                  <c:v>1.2491000000000001</c:v>
                </c:pt>
                <c:pt idx="58">
                  <c:v>5.7167000000000003</c:v>
                </c:pt>
                <c:pt idx="59">
                  <c:v>1.1027</c:v>
                </c:pt>
                <c:pt idx="60">
                  <c:v>6.2207999999999997</c:v>
                </c:pt>
                <c:pt idx="61">
                  <c:v>1.5185</c:v>
                </c:pt>
                <c:pt idx="62">
                  <c:v>6.2690999999999999</c:v>
                </c:pt>
                <c:pt idx="63">
                  <c:v>1.4363999999999999</c:v>
                </c:pt>
                <c:pt idx="64">
                  <c:v>6.1188000000000002</c:v>
                </c:pt>
                <c:pt idx="65">
                  <c:v>1.1449</c:v>
                </c:pt>
                <c:pt idx="66">
                  <c:v>5.6416000000000004</c:v>
                </c:pt>
                <c:pt idx="67">
                  <c:v>2.1395</c:v>
                </c:pt>
                <c:pt idx="68">
                  <c:v>5.9855</c:v>
                </c:pt>
                <c:pt idx="69">
                  <c:v>1.2353000000000001</c:v>
                </c:pt>
                <c:pt idx="70">
                  <c:v>6.2732000000000001</c:v>
                </c:pt>
                <c:pt idx="71">
                  <c:v>3.2595000000000001</c:v>
                </c:pt>
                <c:pt idx="72">
                  <c:v>6.8779000000000003</c:v>
                </c:pt>
                <c:pt idx="73">
                  <c:v>1.3863000000000001</c:v>
                </c:pt>
                <c:pt idx="74">
                  <c:v>6.1101999999999999</c:v>
                </c:pt>
                <c:pt idx="75">
                  <c:v>1.2148000000000001</c:v>
                </c:pt>
                <c:pt idx="76">
                  <c:v>5.3037000000000001</c:v>
                </c:pt>
                <c:pt idx="77">
                  <c:v>4.6607921052631589</c:v>
                </c:pt>
                <c:pt idx="78">
                  <c:v>12.4566</c:v>
                </c:pt>
                <c:pt idx="79">
                  <c:v>3.8656999999999999</c:v>
                </c:pt>
                <c:pt idx="80">
                  <c:v>3.2092000000000001</c:v>
                </c:pt>
                <c:pt idx="81">
                  <c:v>2.3974000000000002</c:v>
                </c:pt>
                <c:pt idx="82">
                  <c:v>2.0924999999999998</c:v>
                </c:pt>
                <c:pt idx="83">
                  <c:v>1.5088999999999999</c:v>
                </c:pt>
                <c:pt idx="84">
                  <c:v>2.2222</c:v>
                </c:pt>
                <c:pt idx="85">
                  <c:v>1.1254999999999999</c:v>
                </c:pt>
                <c:pt idx="86">
                  <c:v>1.7071000000000001</c:v>
                </c:pt>
                <c:pt idx="87">
                  <c:v>1.0934999999999999</c:v>
                </c:pt>
                <c:pt idx="88">
                  <c:v>1.4807999999999999</c:v>
                </c:pt>
                <c:pt idx="89">
                  <c:v>1.1667000000000001</c:v>
                </c:pt>
                <c:pt idx="90">
                  <c:v>2.1371000000000002</c:v>
                </c:pt>
                <c:pt idx="91">
                  <c:v>1.0155000000000001</c:v>
                </c:pt>
                <c:pt idx="92">
                  <c:v>2.4805999999999999</c:v>
                </c:pt>
                <c:pt idx="93">
                  <c:v>1.0407</c:v>
                </c:pt>
                <c:pt idx="94">
                  <c:v>1.3017000000000001</c:v>
                </c:pt>
                <c:pt idx="95">
                  <c:v>1.1877</c:v>
                </c:pt>
                <c:pt idx="96">
                  <c:v>1.6066</c:v>
                </c:pt>
                <c:pt idx="97">
                  <c:v>1.1753</c:v>
                </c:pt>
                <c:pt idx="98">
                  <c:v>1.8174999999999999</c:v>
                </c:pt>
                <c:pt idx="99">
                  <c:v>1.4864999999999999</c:v>
                </c:pt>
                <c:pt idx="100">
                  <c:v>1.4189000000000001</c:v>
                </c:pt>
                <c:pt idx="101">
                  <c:v>0.99350000000000005</c:v>
                </c:pt>
                <c:pt idx="102">
                  <c:v>1.9567000000000001</c:v>
                </c:pt>
                <c:pt idx="103">
                  <c:v>1.0570999999999999</c:v>
                </c:pt>
                <c:pt idx="104">
                  <c:v>1.1513</c:v>
                </c:pt>
                <c:pt idx="105">
                  <c:v>1.0321</c:v>
                </c:pt>
                <c:pt idx="106">
                  <c:v>1.0305</c:v>
                </c:pt>
                <c:pt idx="107">
                  <c:v>1.4327000000000001</c:v>
                </c:pt>
                <c:pt idx="108">
                  <c:v>0.80820000000000003</c:v>
                </c:pt>
                <c:pt idx="109">
                  <c:v>1.284</c:v>
                </c:pt>
                <c:pt idx="110">
                  <c:v>0.94879999999999998</c:v>
                </c:pt>
                <c:pt idx="111">
                  <c:v>1.2212000000000001</c:v>
                </c:pt>
                <c:pt idx="112">
                  <c:v>1.4881</c:v>
                </c:pt>
                <c:pt idx="113">
                  <c:v>0.73939999999999995</c:v>
                </c:pt>
                <c:pt idx="114">
                  <c:v>1.3531</c:v>
                </c:pt>
                <c:pt idx="115">
                  <c:v>1.0053000000000001</c:v>
                </c:pt>
                <c:pt idx="116">
                  <c:v>1.2203999999999999</c:v>
                </c:pt>
                <c:pt idx="117">
                  <c:v>1.1696</c:v>
                </c:pt>
                <c:pt idx="118">
                  <c:v>1.0013000000000001</c:v>
                </c:pt>
                <c:pt idx="119">
                  <c:v>0.92830000000000001</c:v>
                </c:pt>
                <c:pt idx="120">
                  <c:v>1.1926000000000001</c:v>
                </c:pt>
                <c:pt idx="121">
                  <c:v>0.93669999999999998</c:v>
                </c:pt>
                <c:pt idx="122">
                  <c:v>1.3212999999999999</c:v>
                </c:pt>
                <c:pt idx="123">
                  <c:v>0.97670000000000001</c:v>
                </c:pt>
                <c:pt idx="124">
                  <c:v>0.93540000000000001</c:v>
                </c:pt>
                <c:pt idx="125">
                  <c:v>1.3897999999999999</c:v>
                </c:pt>
                <c:pt idx="126">
                  <c:v>1.2697000000000001</c:v>
                </c:pt>
                <c:pt idx="127">
                  <c:v>0.88870000000000005</c:v>
                </c:pt>
                <c:pt idx="128">
                  <c:v>1.1173999999999999</c:v>
                </c:pt>
                <c:pt idx="129">
                  <c:v>0.94679999999999997</c:v>
                </c:pt>
                <c:pt idx="130">
                  <c:v>1.0862000000000001</c:v>
                </c:pt>
                <c:pt idx="131">
                  <c:v>0.93340000000000001</c:v>
                </c:pt>
                <c:pt idx="132">
                  <c:v>0.80120000000000002</c:v>
                </c:pt>
                <c:pt idx="133">
                  <c:v>0.78180000000000005</c:v>
                </c:pt>
                <c:pt idx="134">
                  <c:v>1.5163</c:v>
                </c:pt>
                <c:pt idx="135">
                  <c:v>0.92249999999999999</c:v>
                </c:pt>
                <c:pt idx="136">
                  <c:v>1.1687000000000001</c:v>
                </c:pt>
                <c:pt idx="137">
                  <c:v>1.1908000000000001</c:v>
                </c:pt>
                <c:pt idx="138">
                  <c:v>1.0147999999999999</c:v>
                </c:pt>
                <c:pt idx="139">
                  <c:v>1.4086000000000001</c:v>
                </c:pt>
                <c:pt idx="140">
                  <c:v>1.4195</c:v>
                </c:pt>
                <c:pt idx="141">
                  <c:v>1.2638</c:v>
                </c:pt>
                <c:pt idx="142">
                  <c:v>1.1569</c:v>
                </c:pt>
                <c:pt idx="143">
                  <c:v>1.1507000000000001</c:v>
                </c:pt>
                <c:pt idx="144">
                  <c:v>0.85199999999999998</c:v>
                </c:pt>
                <c:pt idx="145">
                  <c:v>0.9274</c:v>
                </c:pt>
                <c:pt idx="146">
                  <c:v>1.3069</c:v>
                </c:pt>
                <c:pt idx="147">
                  <c:v>0.87539999999999996</c:v>
                </c:pt>
                <c:pt idx="148">
                  <c:v>1.1073</c:v>
                </c:pt>
                <c:pt idx="149">
                  <c:v>1.1976</c:v>
                </c:pt>
                <c:pt idx="150">
                  <c:v>0.91379999999999995</c:v>
                </c:pt>
                <c:pt idx="151">
                  <c:v>1.1753</c:v>
                </c:pt>
                <c:pt idx="152">
                  <c:v>1.1800999999999999</c:v>
                </c:pt>
                <c:pt idx="153">
                  <c:v>1.0960000000000001</c:v>
                </c:pt>
                <c:pt idx="154">
                  <c:v>2.0406</c:v>
                </c:pt>
                <c:pt idx="155">
                  <c:v>1.3491</c:v>
                </c:pt>
                <c:pt idx="156">
                  <c:v>1.4709000000000001</c:v>
                </c:pt>
                <c:pt idx="157">
                  <c:v>0.9133</c:v>
                </c:pt>
                <c:pt idx="158">
                  <c:v>0.90039999999999998</c:v>
                </c:pt>
                <c:pt idx="159">
                  <c:v>0.85170000000000001</c:v>
                </c:pt>
                <c:pt idx="160">
                  <c:v>1.2802</c:v>
                </c:pt>
                <c:pt idx="161">
                  <c:v>0.66620000000000001</c:v>
                </c:pt>
                <c:pt idx="162">
                  <c:v>1.2263999999999999</c:v>
                </c:pt>
                <c:pt idx="163">
                  <c:v>0.82640000000000002</c:v>
                </c:pt>
                <c:pt idx="164">
                  <c:v>0.92800000000000005</c:v>
                </c:pt>
                <c:pt idx="165">
                  <c:v>1.0505</c:v>
                </c:pt>
                <c:pt idx="166">
                  <c:v>0.82569999999999999</c:v>
                </c:pt>
                <c:pt idx="167">
                  <c:v>1.4384999999999999</c:v>
                </c:pt>
                <c:pt idx="168">
                  <c:v>0.82350000000000001</c:v>
                </c:pt>
                <c:pt idx="169">
                  <c:v>0.95069999999999999</c:v>
                </c:pt>
                <c:pt idx="170">
                  <c:v>0.87590000000000001</c:v>
                </c:pt>
                <c:pt idx="171">
                  <c:v>1.0920000000000001</c:v>
                </c:pt>
                <c:pt idx="172">
                  <c:v>0.94310000000000005</c:v>
                </c:pt>
                <c:pt idx="173">
                  <c:v>0.89219999999999999</c:v>
                </c:pt>
                <c:pt idx="174">
                  <c:v>1.2538</c:v>
                </c:pt>
                <c:pt idx="175">
                  <c:v>1.3694536082474225</c:v>
                </c:pt>
                <c:pt idx="176">
                  <c:v>2.3555000000000001</c:v>
                </c:pt>
                <c:pt idx="177">
                  <c:v>2.1234000000000002</c:v>
                </c:pt>
                <c:pt idx="178">
                  <c:v>2.0333000000000001</c:v>
                </c:pt>
                <c:pt idx="179">
                  <c:v>2.3451</c:v>
                </c:pt>
                <c:pt idx="180">
                  <c:v>2.2477999999999998</c:v>
                </c:pt>
                <c:pt idx="181">
                  <c:v>1.9965999999999999</c:v>
                </c:pt>
                <c:pt idx="182">
                  <c:v>1.9714</c:v>
                </c:pt>
                <c:pt idx="183">
                  <c:v>2.0360999999999998</c:v>
                </c:pt>
                <c:pt idx="184">
                  <c:v>2.9620000000000002</c:v>
                </c:pt>
                <c:pt idx="185">
                  <c:v>2.1337000000000002</c:v>
                </c:pt>
                <c:pt idx="186">
                  <c:v>2.3210000000000002</c:v>
                </c:pt>
                <c:pt idx="187">
                  <c:v>1.915</c:v>
                </c:pt>
                <c:pt idx="188">
                  <c:v>2.0941000000000001</c:v>
                </c:pt>
                <c:pt idx="189">
                  <c:v>1.9296</c:v>
                </c:pt>
                <c:pt idx="190">
                  <c:v>1.9943</c:v>
                </c:pt>
                <c:pt idx="191">
                  <c:v>2.1639266666666672</c:v>
                </c:pt>
                <c:pt idx="192">
                  <c:v>7.9641000000000002</c:v>
                </c:pt>
                <c:pt idx="193">
                  <c:v>39.987299999999998</c:v>
                </c:pt>
                <c:pt idx="194">
                  <c:v>47.2605</c:v>
                </c:pt>
                <c:pt idx="195">
                  <c:v>16.9451</c:v>
                </c:pt>
                <c:pt idx="196">
                  <c:v>19.221499999999999</c:v>
                </c:pt>
                <c:pt idx="197">
                  <c:v>18.040400000000002</c:v>
                </c:pt>
                <c:pt idx="198">
                  <c:v>26.615100000000002</c:v>
                </c:pt>
                <c:pt idx="199">
                  <c:v>6.8787000000000003</c:v>
                </c:pt>
                <c:pt idx="200">
                  <c:v>13.587300000000001</c:v>
                </c:pt>
                <c:pt idx="201">
                  <c:v>4.8377999999999997</c:v>
                </c:pt>
                <c:pt idx="202">
                  <c:v>10.3741</c:v>
                </c:pt>
                <c:pt idx="203">
                  <c:v>4.1081000000000003</c:v>
                </c:pt>
                <c:pt idx="204">
                  <c:v>13.0009</c:v>
                </c:pt>
                <c:pt idx="205">
                  <c:v>13.0106</c:v>
                </c:pt>
                <c:pt idx="206">
                  <c:v>10.299799999999999</c:v>
                </c:pt>
                <c:pt idx="207">
                  <c:v>11.351599999999999</c:v>
                </c:pt>
                <c:pt idx="208">
                  <c:v>11.5997</c:v>
                </c:pt>
                <c:pt idx="209">
                  <c:v>11.228</c:v>
                </c:pt>
                <c:pt idx="210">
                  <c:v>2.4706999999999999</c:v>
                </c:pt>
                <c:pt idx="211">
                  <c:v>13.8521</c:v>
                </c:pt>
                <c:pt idx="212">
                  <c:v>3.5962999999999998</c:v>
                </c:pt>
                <c:pt idx="213">
                  <c:v>12.5527</c:v>
                </c:pt>
                <c:pt idx="214">
                  <c:v>6.9352</c:v>
                </c:pt>
                <c:pt idx="215">
                  <c:v>2.6526000000000001</c:v>
                </c:pt>
                <c:pt idx="216">
                  <c:v>12.025700000000001</c:v>
                </c:pt>
                <c:pt idx="217">
                  <c:v>12.077</c:v>
                </c:pt>
                <c:pt idx="218">
                  <c:v>13.556650000000003</c:v>
                </c:pt>
                <c:pt idx="219">
                  <c:v>61.325299999999999</c:v>
                </c:pt>
                <c:pt idx="220">
                  <c:v>19.7805</c:v>
                </c:pt>
                <c:pt idx="221">
                  <c:v>15.361700000000001</c:v>
                </c:pt>
                <c:pt idx="222">
                  <c:v>12.3995</c:v>
                </c:pt>
                <c:pt idx="223">
                  <c:v>49.568199999999997</c:v>
                </c:pt>
                <c:pt idx="224">
                  <c:v>38.566299999999998</c:v>
                </c:pt>
                <c:pt idx="225">
                  <c:v>13.761799999999999</c:v>
                </c:pt>
                <c:pt idx="226">
                  <c:v>11.698499999999999</c:v>
                </c:pt>
                <c:pt idx="227">
                  <c:v>11.858499999999999</c:v>
                </c:pt>
                <c:pt idx="228">
                  <c:v>14.7562</c:v>
                </c:pt>
                <c:pt idx="229">
                  <c:v>10.151199999999999</c:v>
                </c:pt>
                <c:pt idx="230">
                  <c:v>9.7185000000000006</c:v>
                </c:pt>
                <c:pt idx="231">
                  <c:v>22.412183333333335</c:v>
                </c:pt>
                <c:pt idx="232">
                  <c:v>358.62849999999997</c:v>
                </c:pt>
                <c:pt idx="233">
                  <c:v>161.31319999999999</c:v>
                </c:pt>
                <c:pt idx="234">
                  <c:v>172.23439999999999</c:v>
                </c:pt>
                <c:pt idx="235">
                  <c:v>178.95959999999999</c:v>
                </c:pt>
                <c:pt idx="236">
                  <c:v>159.0658</c:v>
                </c:pt>
                <c:pt idx="237">
                  <c:v>96.836799999999997</c:v>
                </c:pt>
                <c:pt idx="238">
                  <c:v>91.233400000000003</c:v>
                </c:pt>
                <c:pt idx="239">
                  <c:v>99.973699999999994</c:v>
                </c:pt>
                <c:pt idx="240">
                  <c:v>92.918300000000002</c:v>
                </c:pt>
                <c:pt idx="241">
                  <c:v>79.162000000000006</c:v>
                </c:pt>
                <c:pt idx="242">
                  <c:v>82.843000000000004</c:v>
                </c:pt>
                <c:pt idx="243">
                  <c:v>90.032600000000002</c:v>
                </c:pt>
                <c:pt idx="244">
                  <c:v>102.1908</c:v>
                </c:pt>
                <c:pt idx="245">
                  <c:v>84.278499999999994</c:v>
                </c:pt>
                <c:pt idx="246">
                  <c:v>77.540899999999993</c:v>
                </c:pt>
                <c:pt idx="247">
                  <c:v>89.974900000000005</c:v>
                </c:pt>
                <c:pt idx="248">
                  <c:v>75.778499999999994</c:v>
                </c:pt>
                <c:pt idx="249">
                  <c:v>83.46</c:v>
                </c:pt>
                <c:pt idx="250">
                  <c:v>78.927000000000007</c:v>
                </c:pt>
                <c:pt idx="251">
                  <c:v>75.467200000000005</c:v>
                </c:pt>
                <c:pt idx="252">
                  <c:v>63.170999999999999</c:v>
                </c:pt>
                <c:pt idx="253">
                  <c:v>58.506999999999998</c:v>
                </c:pt>
                <c:pt idx="254">
                  <c:v>65.488799999999998</c:v>
                </c:pt>
                <c:pt idx="255">
                  <c:v>65.555099999999996</c:v>
                </c:pt>
                <c:pt idx="256">
                  <c:v>66.043000000000006</c:v>
                </c:pt>
                <c:pt idx="257">
                  <c:v>60.792299999999997</c:v>
                </c:pt>
                <c:pt idx="258">
                  <c:v>81.612399999999994</c:v>
                </c:pt>
                <c:pt idx="259">
                  <c:v>58.668199999999999</c:v>
                </c:pt>
                <c:pt idx="260">
                  <c:v>56.394799999999996</c:v>
                </c:pt>
                <c:pt idx="261">
                  <c:v>62.584000000000003</c:v>
                </c:pt>
                <c:pt idx="262">
                  <c:v>69.666899999999998</c:v>
                </c:pt>
                <c:pt idx="263">
                  <c:v>61.355699999999999</c:v>
                </c:pt>
                <c:pt idx="264">
                  <c:v>68.879499999999993</c:v>
                </c:pt>
                <c:pt idx="265">
                  <c:v>68.704599999999999</c:v>
                </c:pt>
                <c:pt idx="266">
                  <c:v>60.450099999999999</c:v>
                </c:pt>
                <c:pt idx="267">
                  <c:v>64.421599999999998</c:v>
                </c:pt>
                <c:pt idx="268">
                  <c:v>63.877200000000002</c:v>
                </c:pt>
                <c:pt idx="269">
                  <c:v>67.448300000000003</c:v>
                </c:pt>
                <c:pt idx="270">
                  <c:v>57.2119</c:v>
                </c:pt>
                <c:pt idx="271">
                  <c:v>59.5199</c:v>
                </c:pt>
                <c:pt idx="272">
                  <c:v>66.858800000000002</c:v>
                </c:pt>
                <c:pt idx="273">
                  <c:v>71.791399999999996</c:v>
                </c:pt>
                <c:pt idx="274">
                  <c:v>65.286299999999997</c:v>
                </c:pt>
                <c:pt idx="275">
                  <c:v>67.184700000000007</c:v>
                </c:pt>
                <c:pt idx="276">
                  <c:v>60.1922</c:v>
                </c:pt>
                <c:pt idx="277">
                  <c:v>59.443100000000001</c:v>
                </c:pt>
                <c:pt idx="278">
                  <c:v>61.502299999999998</c:v>
                </c:pt>
                <c:pt idx="279">
                  <c:v>67.634100000000004</c:v>
                </c:pt>
                <c:pt idx="280">
                  <c:v>116.2552</c:v>
                </c:pt>
                <c:pt idx="281">
                  <c:v>91.395300000000006</c:v>
                </c:pt>
                <c:pt idx="282">
                  <c:v>69.028199999999998</c:v>
                </c:pt>
                <c:pt idx="283">
                  <c:v>77.207800000000006</c:v>
                </c:pt>
                <c:pt idx="284">
                  <c:v>76.545199999999994</c:v>
                </c:pt>
                <c:pt idx="285">
                  <c:v>84.778999999999996</c:v>
                </c:pt>
                <c:pt idx="286">
                  <c:v>78.2928</c:v>
                </c:pt>
                <c:pt idx="287">
                  <c:v>120.6268</c:v>
                </c:pt>
                <c:pt idx="288">
                  <c:v>95.613500000000002</c:v>
                </c:pt>
                <c:pt idx="289">
                  <c:v>70.596500000000006</c:v>
                </c:pt>
                <c:pt idx="290">
                  <c:v>60.715299999999999</c:v>
                </c:pt>
                <c:pt idx="291">
                  <c:v>64.104299999999995</c:v>
                </c:pt>
                <c:pt idx="292">
                  <c:v>63.934100000000001</c:v>
                </c:pt>
                <c:pt idx="293">
                  <c:v>61.016300000000001</c:v>
                </c:pt>
                <c:pt idx="294">
                  <c:v>59.400199999999998</c:v>
                </c:pt>
                <c:pt idx="295">
                  <c:v>55.414499999999997</c:v>
                </c:pt>
                <c:pt idx="296">
                  <c:v>68.518600000000006</c:v>
                </c:pt>
                <c:pt idx="297">
                  <c:v>55.491399999999999</c:v>
                </c:pt>
                <c:pt idx="298">
                  <c:v>58.718400000000003</c:v>
                </c:pt>
                <c:pt idx="299">
                  <c:v>60.208199999999998</c:v>
                </c:pt>
                <c:pt idx="300">
                  <c:v>67.921400000000006</c:v>
                </c:pt>
                <c:pt idx="301">
                  <c:v>59.965899999999998</c:v>
                </c:pt>
                <c:pt idx="302">
                  <c:v>58.048699999999997</c:v>
                </c:pt>
                <c:pt idx="303">
                  <c:v>12.331200000000001</c:v>
                </c:pt>
                <c:pt idx="304">
                  <c:v>11.752000000000001</c:v>
                </c:pt>
                <c:pt idx="305">
                  <c:v>61.081499999999998</c:v>
                </c:pt>
                <c:pt idx="306">
                  <c:v>77.938999999999993</c:v>
                </c:pt>
                <c:pt idx="307">
                  <c:v>57.6419</c:v>
                </c:pt>
                <c:pt idx="308">
                  <c:v>59.831600000000002</c:v>
                </c:pt>
                <c:pt idx="309">
                  <c:v>58.7883</c:v>
                </c:pt>
                <c:pt idx="310">
                  <c:v>53.646099999999997</c:v>
                </c:pt>
                <c:pt idx="311">
                  <c:v>60.804299999999998</c:v>
                </c:pt>
                <c:pt idx="312">
                  <c:v>54.164200000000001</c:v>
                </c:pt>
                <c:pt idx="313">
                  <c:v>53.848399999999998</c:v>
                </c:pt>
                <c:pt idx="314">
                  <c:v>59.8996</c:v>
                </c:pt>
                <c:pt idx="315">
                  <c:v>63.1051</c:v>
                </c:pt>
                <c:pt idx="316">
                  <c:v>64.522599999999997</c:v>
                </c:pt>
                <c:pt idx="317">
                  <c:v>57.7164</c:v>
                </c:pt>
                <c:pt idx="318">
                  <c:v>76.882954651162805</c:v>
                </c:pt>
                <c:pt idx="319">
                  <c:v>15.008100000000001</c:v>
                </c:pt>
                <c:pt idx="320">
                  <c:v>15.961399999999999</c:v>
                </c:pt>
                <c:pt idx="321">
                  <c:v>20.211300000000001</c:v>
                </c:pt>
                <c:pt idx="322">
                  <c:v>16.973199999999999</c:v>
                </c:pt>
                <c:pt idx="323">
                  <c:v>22.904299999999999</c:v>
                </c:pt>
                <c:pt idx="324">
                  <c:v>18.940200000000001</c:v>
                </c:pt>
                <c:pt idx="325">
                  <c:v>17.884599999999999</c:v>
                </c:pt>
                <c:pt idx="326">
                  <c:v>20.504100000000001</c:v>
                </c:pt>
                <c:pt idx="327">
                  <c:v>9.5990000000000002</c:v>
                </c:pt>
                <c:pt idx="328">
                  <c:v>19.528500000000001</c:v>
                </c:pt>
                <c:pt idx="329">
                  <c:v>11.720700000000001</c:v>
                </c:pt>
                <c:pt idx="330">
                  <c:v>11.2295</c:v>
                </c:pt>
                <c:pt idx="331">
                  <c:v>16.077400000000001</c:v>
                </c:pt>
                <c:pt idx="332">
                  <c:v>10.930300000000001</c:v>
                </c:pt>
                <c:pt idx="333">
                  <c:v>12.3787</c:v>
                </c:pt>
                <c:pt idx="334">
                  <c:v>10.6464</c:v>
                </c:pt>
                <c:pt idx="335">
                  <c:v>7.8574999999999999</c:v>
                </c:pt>
                <c:pt idx="336">
                  <c:v>16.328399999999998</c:v>
                </c:pt>
                <c:pt idx="337">
                  <c:v>7.5342000000000002</c:v>
                </c:pt>
                <c:pt idx="338">
                  <c:v>18.242599999999999</c:v>
                </c:pt>
                <c:pt idx="339">
                  <c:v>16.031099999999999</c:v>
                </c:pt>
                <c:pt idx="340">
                  <c:v>15.646599999999999</c:v>
                </c:pt>
                <c:pt idx="341">
                  <c:v>7.5495000000000001</c:v>
                </c:pt>
                <c:pt idx="342">
                  <c:v>14.76902608695652</c:v>
                </c:pt>
                <c:pt idx="343">
                  <c:v>10.4552</c:v>
                </c:pt>
                <c:pt idx="344">
                  <c:v>9.7989999999999995</c:v>
                </c:pt>
                <c:pt idx="345">
                  <c:v>7.0763999999999996</c:v>
                </c:pt>
                <c:pt idx="346">
                  <c:v>10.1447</c:v>
                </c:pt>
                <c:pt idx="347">
                  <c:v>9.1005000000000003</c:v>
                </c:pt>
                <c:pt idx="348">
                  <c:v>7.3800999999999997</c:v>
                </c:pt>
                <c:pt idx="349">
                  <c:v>10.6911</c:v>
                </c:pt>
                <c:pt idx="350">
                  <c:v>7.1753</c:v>
                </c:pt>
                <c:pt idx="351">
                  <c:v>7.3497000000000003</c:v>
                </c:pt>
                <c:pt idx="352">
                  <c:v>7.7202000000000002</c:v>
                </c:pt>
                <c:pt idx="353">
                  <c:v>7.2739000000000003</c:v>
                </c:pt>
                <c:pt idx="354">
                  <c:v>7.8068999999999997</c:v>
                </c:pt>
                <c:pt idx="355">
                  <c:v>6.3448000000000002</c:v>
                </c:pt>
                <c:pt idx="356">
                  <c:v>7.2382999999999997</c:v>
                </c:pt>
                <c:pt idx="357">
                  <c:v>6.7644000000000002</c:v>
                </c:pt>
                <c:pt idx="358">
                  <c:v>6.9939</c:v>
                </c:pt>
                <c:pt idx="359">
                  <c:v>8.0045999999999999</c:v>
                </c:pt>
                <c:pt idx="360">
                  <c:v>7.2122000000000002</c:v>
                </c:pt>
                <c:pt idx="361">
                  <c:v>6.9522000000000004</c:v>
                </c:pt>
                <c:pt idx="362">
                  <c:v>7.0502000000000002</c:v>
                </c:pt>
                <c:pt idx="363">
                  <c:v>5.9032999999999998</c:v>
                </c:pt>
                <c:pt idx="364">
                  <c:v>6.9961000000000002</c:v>
                </c:pt>
                <c:pt idx="365">
                  <c:v>6.4508999999999999</c:v>
                </c:pt>
                <c:pt idx="366">
                  <c:v>8.0287000000000006</c:v>
                </c:pt>
                <c:pt idx="367">
                  <c:v>7.7415000000000003</c:v>
                </c:pt>
                <c:pt idx="368">
                  <c:v>7.2412999999999998</c:v>
                </c:pt>
                <c:pt idx="369">
                  <c:v>7.8033999999999999</c:v>
                </c:pt>
                <c:pt idx="370">
                  <c:v>6.3334000000000001</c:v>
                </c:pt>
                <c:pt idx="371">
                  <c:v>8.1640999999999995</c:v>
                </c:pt>
                <c:pt idx="372">
                  <c:v>7.5479000000000003</c:v>
                </c:pt>
                <c:pt idx="373">
                  <c:v>7.1208999999999998</c:v>
                </c:pt>
                <c:pt idx="374">
                  <c:v>7.1425000000000001</c:v>
                </c:pt>
                <c:pt idx="375">
                  <c:v>5.3903999999999996</c:v>
                </c:pt>
                <c:pt idx="376">
                  <c:v>6.9786999999999999</c:v>
                </c:pt>
                <c:pt idx="377">
                  <c:v>6.1801000000000004</c:v>
                </c:pt>
                <c:pt idx="378">
                  <c:v>6.3539000000000003</c:v>
                </c:pt>
                <c:pt idx="379">
                  <c:v>5.7401</c:v>
                </c:pt>
                <c:pt idx="380">
                  <c:v>6.0728</c:v>
                </c:pt>
                <c:pt idx="381">
                  <c:v>7.4943999999999997</c:v>
                </c:pt>
                <c:pt idx="382">
                  <c:v>4.4905999999999997</c:v>
                </c:pt>
                <c:pt idx="383">
                  <c:v>6.7243000000000004</c:v>
                </c:pt>
                <c:pt idx="384">
                  <c:v>7.5378999999999996</c:v>
                </c:pt>
                <c:pt idx="385">
                  <c:v>6.5171999999999999</c:v>
                </c:pt>
                <c:pt idx="386">
                  <c:v>6.6188000000000002</c:v>
                </c:pt>
                <c:pt idx="387">
                  <c:v>5.6836000000000002</c:v>
                </c:pt>
                <c:pt idx="388">
                  <c:v>5.6887999999999996</c:v>
                </c:pt>
                <c:pt idx="389">
                  <c:v>7.4222000000000001</c:v>
                </c:pt>
                <c:pt idx="390">
                  <c:v>6.8552999999999997</c:v>
                </c:pt>
                <c:pt idx="391">
                  <c:v>6.0732999999999997</c:v>
                </c:pt>
                <c:pt idx="392">
                  <c:v>4.9599000000000002</c:v>
                </c:pt>
                <c:pt idx="393">
                  <c:v>8.3797999999999995</c:v>
                </c:pt>
                <c:pt idx="394">
                  <c:v>5.3178999999999998</c:v>
                </c:pt>
                <c:pt idx="395">
                  <c:v>7.4217000000000004</c:v>
                </c:pt>
                <c:pt idx="396">
                  <c:v>8.1508000000000003</c:v>
                </c:pt>
                <c:pt idx="397">
                  <c:v>7.2083000000000004</c:v>
                </c:pt>
                <c:pt idx="398">
                  <c:v>6.2622</c:v>
                </c:pt>
                <c:pt idx="399">
                  <c:v>6.1210000000000004</c:v>
                </c:pt>
                <c:pt idx="400">
                  <c:v>5.1108000000000002</c:v>
                </c:pt>
                <c:pt idx="401">
                  <c:v>6.1580000000000004</c:v>
                </c:pt>
                <c:pt idx="402">
                  <c:v>7.4794</c:v>
                </c:pt>
                <c:pt idx="403">
                  <c:v>6.8654000000000002</c:v>
                </c:pt>
                <c:pt idx="404">
                  <c:v>7.1136999999999997</c:v>
                </c:pt>
                <c:pt idx="405">
                  <c:v>5.4631999999999996</c:v>
                </c:pt>
                <c:pt idx="406">
                  <c:v>6.4306999999999999</c:v>
                </c:pt>
                <c:pt idx="407">
                  <c:v>5.8703000000000003</c:v>
                </c:pt>
                <c:pt idx="408">
                  <c:v>5.0766999999999998</c:v>
                </c:pt>
                <c:pt idx="409">
                  <c:v>6.3605</c:v>
                </c:pt>
                <c:pt idx="410">
                  <c:v>6.3341000000000003</c:v>
                </c:pt>
                <c:pt idx="411">
                  <c:v>5.6710000000000003</c:v>
                </c:pt>
                <c:pt idx="412">
                  <c:v>5.3235999999999999</c:v>
                </c:pt>
                <c:pt idx="413">
                  <c:v>6.1327999999999996</c:v>
                </c:pt>
                <c:pt idx="414">
                  <c:v>5.9790000000000001</c:v>
                </c:pt>
                <c:pt idx="415">
                  <c:v>6.3875999999999999</c:v>
                </c:pt>
                <c:pt idx="416">
                  <c:v>4.8654999999999999</c:v>
                </c:pt>
                <c:pt idx="417">
                  <c:v>4.7915000000000001</c:v>
                </c:pt>
                <c:pt idx="418">
                  <c:v>5.8494000000000002</c:v>
                </c:pt>
                <c:pt idx="419">
                  <c:v>5.2770999999999999</c:v>
                </c:pt>
                <c:pt idx="420">
                  <c:v>4.1380999999999997</c:v>
                </c:pt>
                <c:pt idx="421">
                  <c:v>6.0553999999999997</c:v>
                </c:pt>
                <c:pt idx="422">
                  <c:v>7.9893999999999998</c:v>
                </c:pt>
                <c:pt idx="423">
                  <c:v>11.2325</c:v>
                </c:pt>
                <c:pt idx="424">
                  <c:v>7.6311</c:v>
                </c:pt>
                <c:pt idx="425">
                  <c:v>6.5583999999999998</c:v>
                </c:pt>
                <c:pt idx="426">
                  <c:v>7.6257999999999999</c:v>
                </c:pt>
                <c:pt idx="427">
                  <c:v>6.2717999999999998</c:v>
                </c:pt>
                <c:pt idx="428">
                  <c:v>8.7583000000000002</c:v>
                </c:pt>
                <c:pt idx="429">
                  <c:v>8.0044000000000004</c:v>
                </c:pt>
                <c:pt idx="430">
                  <c:v>6.6631</c:v>
                </c:pt>
                <c:pt idx="431">
                  <c:v>7.3501000000000003</c:v>
                </c:pt>
                <c:pt idx="432">
                  <c:v>6.4974999999999996</c:v>
                </c:pt>
                <c:pt idx="433">
                  <c:v>6.5960000000000001</c:v>
                </c:pt>
                <c:pt idx="434">
                  <c:v>8.5765999999999991</c:v>
                </c:pt>
                <c:pt idx="435">
                  <c:v>7.6334999999999997</c:v>
                </c:pt>
                <c:pt idx="436">
                  <c:v>8.9794</c:v>
                </c:pt>
                <c:pt idx="437">
                  <c:v>8.1847999999999992</c:v>
                </c:pt>
                <c:pt idx="438">
                  <c:v>6.4819000000000004</c:v>
                </c:pt>
                <c:pt idx="439">
                  <c:v>5.8341000000000003</c:v>
                </c:pt>
                <c:pt idx="440">
                  <c:v>4.5092999999999996</c:v>
                </c:pt>
                <c:pt idx="441">
                  <c:v>6.1496000000000004</c:v>
                </c:pt>
                <c:pt idx="442">
                  <c:v>5.7831000000000001</c:v>
                </c:pt>
                <c:pt idx="443">
                  <c:v>5.3960999999999997</c:v>
                </c:pt>
                <c:pt idx="444">
                  <c:v>8.3210999999999995</c:v>
                </c:pt>
                <c:pt idx="445">
                  <c:v>5.8319000000000001</c:v>
                </c:pt>
                <c:pt idx="446">
                  <c:v>5.3410000000000002</c:v>
                </c:pt>
                <c:pt idx="447">
                  <c:v>7.1584000000000003</c:v>
                </c:pt>
                <c:pt idx="448">
                  <c:v>5.2431999999999999</c:v>
                </c:pt>
                <c:pt idx="449">
                  <c:v>5.6260000000000003</c:v>
                </c:pt>
                <c:pt idx="450">
                  <c:v>5.0829000000000004</c:v>
                </c:pt>
                <c:pt idx="451">
                  <c:v>4.7222999999999997</c:v>
                </c:pt>
                <c:pt idx="452">
                  <c:v>4.3476999999999997</c:v>
                </c:pt>
                <c:pt idx="453">
                  <c:v>11.503299999999999</c:v>
                </c:pt>
                <c:pt idx="454">
                  <c:v>11.462899999999999</c:v>
                </c:pt>
                <c:pt idx="455">
                  <c:v>8.5429999999999993</c:v>
                </c:pt>
                <c:pt idx="456">
                  <c:v>7.4930000000000003</c:v>
                </c:pt>
                <c:pt idx="457">
                  <c:v>6.3498000000000001</c:v>
                </c:pt>
                <c:pt idx="458">
                  <c:v>6.2739000000000003</c:v>
                </c:pt>
                <c:pt idx="459">
                  <c:v>4.8423999999999996</c:v>
                </c:pt>
                <c:pt idx="460">
                  <c:v>6.266</c:v>
                </c:pt>
                <c:pt idx="461">
                  <c:v>5.2121000000000004</c:v>
                </c:pt>
                <c:pt idx="462">
                  <c:v>5.5960000000000001</c:v>
                </c:pt>
                <c:pt idx="463">
                  <c:v>8.5759000000000007</c:v>
                </c:pt>
                <c:pt idx="464">
                  <c:v>5.1204999999999998</c:v>
                </c:pt>
                <c:pt idx="465">
                  <c:v>4.6284999999999998</c:v>
                </c:pt>
                <c:pt idx="466">
                  <c:v>5.7587000000000002</c:v>
                </c:pt>
                <c:pt idx="467">
                  <c:v>6.0072999999999999</c:v>
                </c:pt>
                <c:pt idx="468">
                  <c:v>5.2957999999999998</c:v>
                </c:pt>
                <c:pt idx="469">
                  <c:v>4.9295</c:v>
                </c:pt>
                <c:pt idx="470">
                  <c:v>5.7336999999999998</c:v>
                </c:pt>
                <c:pt idx="471">
                  <c:v>5.4085000000000001</c:v>
                </c:pt>
                <c:pt idx="472">
                  <c:v>4.6352000000000002</c:v>
                </c:pt>
                <c:pt idx="473">
                  <c:v>5.5221</c:v>
                </c:pt>
                <c:pt idx="474">
                  <c:v>5.9363999999999999</c:v>
                </c:pt>
                <c:pt idx="475">
                  <c:v>5.5667999999999997</c:v>
                </c:pt>
                <c:pt idx="476">
                  <c:v>6.7099849624060148</c:v>
                </c:pt>
                <c:pt idx="477">
                  <c:v>9.6873000000000005</c:v>
                </c:pt>
                <c:pt idx="478">
                  <c:v>9.5117999999999991</c:v>
                </c:pt>
                <c:pt idx="479">
                  <c:v>7.7211999999999996</c:v>
                </c:pt>
                <c:pt idx="480">
                  <c:v>18.058199999999999</c:v>
                </c:pt>
                <c:pt idx="481">
                  <c:v>18.9833</c:v>
                </c:pt>
                <c:pt idx="482">
                  <c:v>18.902999999999999</c:v>
                </c:pt>
                <c:pt idx="483">
                  <c:v>18.414200000000001</c:v>
                </c:pt>
                <c:pt idx="484">
                  <c:v>36.459099999999999</c:v>
                </c:pt>
                <c:pt idx="485">
                  <c:v>9.7030999999999992</c:v>
                </c:pt>
                <c:pt idx="486">
                  <c:v>8.0161999999999995</c:v>
                </c:pt>
                <c:pt idx="487">
                  <c:v>7.2723000000000004</c:v>
                </c:pt>
                <c:pt idx="488">
                  <c:v>14.5928</c:v>
                </c:pt>
                <c:pt idx="489">
                  <c:v>21.718</c:v>
                </c:pt>
                <c:pt idx="490">
                  <c:v>16.134</c:v>
                </c:pt>
                <c:pt idx="491">
                  <c:v>14.604100000000001</c:v>
                </c:pt>
                <c:pt idx="492">
                  <c:v>8.2685999999999993</c:v>
                </c:pt>
                <c:pt idx="493">
                  <c:v>5.3586999999999998</c:v>
                </c:pt>
                <c:pt idx="494">
                  <c:v>13.9991</c:v>
                </c:pt>
                <c:pt idx="495">
                  <c:v>9.8452000000000002</c:v>
                </c:pt>
                <c:pt idx="496">
                  <c:v>10.3225</c:v>
                </c:pt>
                <c:pt idx="497">
                  <c:v>10.354100000000001</c:v>
                </c:pt>
                <c:pt idx="498">
                  <c:v>7.1262999999999996</c:v>
                </c:pt>
                <c:pt idx="499">
                  <c:v>14.7928</c:v>
                </c:pt>
                <c:pt idx="500">
                  <c:v>7.0144000000000002</c:v>
                </c:pt>
                <c:pt idx="501">
                  <c:v>5.7797999999999998</c:v>
                </c:pt>
                <c:pt idx="502">
                  <c:v>14.894299999999999</c:v>
                </c:pt>
                <c:pt idx="503">
                  <c:v>16.568300000000001</c:v>
                </c:pt>
                <c:pt idx="504">
                  <c:v>15.743</c:v>
                </c:pt>
                <c:pt idx="505">
                  <c:v>14.2476</c:v>
                </c:pt>
                <c:pt idx="506">
                  <c:v>13.24459655172414</c:v>
                </c:pt>
                <c:pt idx="507">
                  <c:v>14.204000000000001</c:v>
                </c:pt>
                <c:pt idx="508">
                  <c:v>17.48</c:v>
                </c:pt>
                <c:pt idx="509">
                  <c:v>42.4908</c:v>
                </c:pt>
                <c:pt idx="510">
                  <c:v>29.813600000000001</c:v>
                </c:pt>
                <c:pt idx="511">
                  <c:v>34.784599999999998</c:v>
                </c:pt>
                <c:pt idx="512">
                  <c:v>46.740299999999998</c:v>
                </c:pt>
                <c:pt idx="513">
                  <c:v>20.7683</c:v>
                </c:pt>
                <c:pt idx="514">
                  <c:v>22.5928</c:v>
                </c:pt>
                <c:pt idx="515">
                  <c:v>22.5534</c:v>
                </c:pt>
                <c:pt idx="516">
                  <c:v>35.0655</c:v>
                </c:pt>
                <c:pt idx="517">
                  <c:v>36.647500000000001</c:v>
                </c:pt>
                <c:pt idx="518">
                  <c:v>42.586799999999997</c:v>
                </c:pt>
                <c:pt idx="519">
                  <c:v>52.334400000000002</c:v>
                </c:pt>
                <c:pt idx="520">
                  <c:v>43.889000000000003</c:v>
                </c:pt>
                <c:pt idx="521">
                  <c:v>38.9557</c:v>
                </c:pt>
                <c:pt idx="522">
                  <c:v>33.329099999999997</c:v>
                </c:pt>
                <c:pt idx="523">
                  <c:v>29.000900000000001</c:v>
                </c:pt>
                <c:pt idx="524">
                  <c:v>40.1721</c:v>
                </c:pt>
                <c:pt idx="525">
                  <c:v>32.350299999999997</c:v>
                </c:pt>
                <c:pt idx="526">
                  <c:v>30.019600000000001</c:v>
                </c:pt>
                <c:pt idx="527">
                  <c:v>28.848600000000001</c:v>
                </c:pt>
                <c:pt idx="528">
                  <c:v>34.352499999999999</c:v>
                </c:pt>
                <c:pt idx="529">
                  <c:v>27.685300000000002</c:v>
                </c:pt>
                <c:pt idx="530">
                  <c:v>26.535399999999999</c:v>
                </c:pt>
                <c:pt idx="531">
                  <c:v>5.2960000000000003</c:v>
                </c:pt>
                <c:pt idx="532">
                  <c:v>11.840299999999999</c:v>
                </c:pt>
                <c:pt idx="533">
                  <c:v>12.1549</c:v>
                </c:pt>
                <c:pt idx="534">
                  <c:v>12.287800000000001</c:v>
                </c:pt>
                <c:pt idx="535">
                  <c:v>12.1172</c:v>
                </c:pt>
                <c:pt idx="536">
                  <c:v>13.815</c:v>
                </c:pt>
                <c:pt idx="537">
                  <c:v>5.0785999999999998</c:v>
                </c:pt>
                <c:pt idx="538">
                  <c:v>4.7285000000000004</c:v>
                </c:pt>
                <c:pt idx="539">
                  <c:v>13.401899999999999</c:v>
                </c:pt>
                <c:pt idx="540">
                  <c:v>4.4907000000000004</c:v>
                </c:pt>
                <c:pt idx="541">
                  <c:v>12.914199999999999</c:v>
                </c:pt>
                <c:pt idx="542">
                  <c:v>4.4067999999999996</c:v>
                </c:pt>
                <c:pt idx="543">
                  <c:v>21.627600000000001</c:v>
                </c:pt>
                <c:pt idx="544">
                  <c:v>4.4679000000000002</c:v>
                </c:pt>
                <c:pt idx="545">
                  <c:v>14.826499999999999</c:v>
                </c:pt>
                <c:pt idx="546">
                  <c:v>27.860800000000001</c:v>
                </c:pt>
                <c:pt idx="547">
                  <c:v>28.3688</c:v>
                </c:pt>
                <c:pt idx="548">
                  <c:v>22.986599999999999</c:v>
                </c:pt>
                <c:pt idx="549">
                  <c:v>35.894199999999998</c:v>
                </c:pt>
                <c:pt idx="550">
                  <c:v>27.847100000000001</c:v>
                </c:pt>
                <c:pt idx="551">
                  <c:v>51.774500000000003</c:v>
                </c:pt>
                <c:pt idx="552">
                  <c:v>41.743400000000001</c:v>
                </c:pt>
                <c:pt idx="553">
                  <c:v>38.034700000000001</c:v>
                </c:pt>
                <c:pt idx="554">
                  <c:v>25.769457446808509</c:v>
                </c:pt>
                <c:pt idx="555">
                  <c:v>10.0707</c:v>
                </c:pt>
                <c:pt idx="556">
                  <c:v>9.8308</c:v>
                </c:pt>
                <c:pt idx="557">
                  <c:v>11.147600000000001</c:v>
                </c:pt>
                <c:pt idx="558">
                  <c:v>12.3002</c:v>
                </c:pt>
                <c:pt idx="559">
                  <c:v>11.6699</c:v>
                </c:pt>
                <c:pt idx="560">
                  <c:v>11.8369</c:v>
                </c:pt>
                <c:pt idx="561">
                  <c:v>10.613799999999999</c:v>
                </c:pt>
                <c:pt idx="562">
                  <c:v>10.809100000000001</c:v>
                </c:pt>
                <c:pt idx="563">
                  <c:v>10.2392</c:v>
                </c:pt>
                <c:pt idx="564">
                  <c:v>10.946466666666666</c:v>
                </c:pt>
                <c:pt idx="565">
                  <c:v>13.7806</c:v>
                </c:pt>
                <c:pt idx="566">
                  <c:v>10.93</c:v>
                </c:pt>
                <c:pt idx="567">
                  <c:v>7.8148999999999997</c:v>
                </c:pt>
                <c:pt idx="568">
                  <c:v>7.4692999999999996</c:v>
                </c:pt>
                <c:pt idx="569">
                  <c:v>7.3186</c:v>
                </c:pt>
                <c:pt idx="570">
                  <c:v>6.0556000000000001</c:v>
                </c:pt>
                <c:pt idx="571">
                  <c:v>6.6803999999999997</c:v>
                </c:pt>
                <c:pt idx="572">
                  <c:v>4.8711000000000002</c:v>
                </c:pt>
                <c:pt idx="573">
                  <c:v>5.3444000000000003</c:v>
                </c:pt>
                <c:pt idx="574">
                  <c:v>6.2694999999999999</c:v>
                </c:pt>
                <c:pt idx="575">
                  <c:v>7.3461999999999996</c:v>
                </c:pt>
                <c:pt idx="576">
                  <c:v>5.6211000000000002</c:v>
                </c:pt>
                <c:pt idx="577">
                  <c:v>6.3597000000000001</c:v>
                </c:pt>
                <c:pt idx="578">
                  <c:v>5.5861000000000001</c:v>
                </c:pt>
                <c:pt idx="579">
                  <c:v>5.3116000000000003</c:v>
                </c:pt>
                <c:pt idx="580">
                  <c:v>4.7466999999999997</c:v>
                </c:pt>
                <c:pt idx="581">
                  <c:v>6.3589000000000002</c:v>
                </c:pt>
                <c:pt idx="582">
                  <c:v>6.6920999999999999</c:v>
                </c:pt>
                <c:pt idx="583">
                  <c:v>6.2031000000000001</c:v>
                </c:pt>
                <c:pt idx="584">
                  <c:v>6.2191999999999998</c:v>
                </c:pt>
                <c:pt idx="585">
                  <c:v>6.8891</c:v>
                </c:pt>
                <c:pt idx="586">
                  <c:v>6.7062999999999997</c:v>
                </c:pt>
                <c:pt idx="587">
                  <c:v>5.7839</c:v>
                </c:pt>
                <c:pt idx="588">
                  <c:v>7.2153999999999998</c:v>
                </c:pt>
                <c:pt idx="589">
                  <c:v>6.0975999999999999</c:v>
                </c:pt>
                <c:pt idx="590">
                  <c:v>5.5162000000000004</c:v>
                </c:pt>
                <c:pt idx="591">
                  <c:v>7.0042</c:v>
                </c:pt>
                <c:pt idx="592">
                  <c:v>5.7084999999999999</c:v>
                </c:pt>
                <c:pt idx="593">
                  <c:v>4.5532000000000004</c:v>
                </c:pt>
                <c:pt idx="594">
                  <c:v>4.3342999999999998</c:v>
                </c:pt>
                <c:pt idx="595">
                  <c:v>4.3543000000000003</c:v>
                </c:pt>
                <c:pt idx="596">
                  <c:v>6.2271999999999998</c:v>
                </c:pt>
                <c:pt idx="597">
                  <c:v>4.6867000000000001</c:v>
                </c:pt>
                <c:pt idx="598">
                  <c:v>5.4623999999999997</c:v>
                </c:pt>
                <c:pt idx="599">
                  <c:v>19.8398</c:v>
                </c:pt>
                <c:pt idx="600">
                  <c:v>14.353199999999999</c:v>
                </c:pt>
                <c:pt idx="601">
                  <c:v>18.348299999999998</c:v>
                </c:pt>
                <c:pt idx="602">
                  <c:v>12.484999999999999</c:v>
                </c:pt>
                <c:pt idx="603">
                  <c:v>12.1534</c:v>
                </c:pt>
                <c:pt idx="604">
                  <c:v>5.1125999999999996</c:v>
                </c:pt>
                <c:pt idx="605">
                  <c:v>4.2591999999999999</c:v>
                </c:pt>
                <c:pt idx="606">
                  <c:v>5.8912000000000004</c:v>
                </c:pt>
                <c:pt idx="607">
                  <c:v>4.8771000000000004</c:v>
                </c:pt>
                <c:pt idx="608">
                  <c:v>8.0149000000000008</c:v>
                </c:pt>
                <c:pt idx="609">
                  <c:v>4.9318</c:v>
                </c:pt>
                <c:pt idx="610">
                  <c:v>4.9485999999999999</c:v>
                </c:pt>
                <c:pt idx="611">
                  <c:v>5.3440000000000003</c:v>
                </c:pt>
                <c:pt idx="612">
                  <c:v>5.0735999999999999</c:v>
                </c:pt>
                <c:pt idx="613">
                  <c:v>4.8356000000000003</c:v>
                </c:pt>
                <c:pt idx="614">
                  <c:v>4.2289000000000003</c:v>
                </c:pt>
                <c:pt idx="615">
                  <c:v>7.0443120000000015</c:v>
                </c:pt>
                <c:pt idx="616">
                  <c:v>23.9786</c:v>
                </c:pt>
                <c:pt idx="617">
                  <c:v>18.382000000000001</c:v>
                </c:pt>
                <c:pt idx="618">
                  <c:v>31.616299999999999</c:v>
                </c:pt>
                <c:pt idx="619">
                  <c:v>39.131900000000002</c:v>
                </c:pt>
                <c:pt idx="620">
                  <c:v>30.7287</c:v>
                </c:pt>
                <c:pt idx="621">
                  <c:v>27.0928</c:v>
                </c:pt>
                <c:pt idx="622">
                  <c:v>28.779499999999999</c:v>
                </c:pt>
                <c:pt idx="623">
                  <c:v>28.811</c:v>
                </c:pt>
                <c:pt idx="624">
                  <c:v>18.0505</c:v>
                </c:pt>
                <c:pt idx="625">
                  <c:v>19.976299999999998</c:v>
                </c:pt>
                <c:pt idx="626">
                  <c:v>21.157</c:v>
                </c:pt>
                <c:pt idx="627">
                  <c:v>40.730699999999999</c:v>
                </c:pt>
                <c:pt idx="628">
                  <c:v>60.3294</c:v>
                </c:pt>
                <c:pt idx="629">
                  <c:v>48.128799999999998</c:v>
                </c:pt>
                <c:pt idx="630">
                  <c:v>30.7562</c:v>
                </c:pt>
                <c:pt idx="631">
                  <c:v>43.262099999999997</c:v>
                </c:pt>
                <c:pt idx="632">
                  <c:v>27.6645</c:v>
                </c:pt>
                <c:pt idx="633">
                  <c:v>29.095800000000001</c:v>
                </c:pt>
                <c:pt idx="634">
                  <c:v>26.0898</c:v>
                </c:pt>
                <c:pt idx="635">
                  <c:v>27.123000000000001</c:v>
                </c:pt>
                <c:pt idx="636">
                  <c:v>25.985800000000001</c:v>
                </c:pt>
                <c:pt idx="637">
                  <c:v>20.1023</c:v>
                </c:pt>
                <c:pt idx="638">
                  <c:v>12.3384</c:v>
                </c:pt>
                <c:pt idx="639">
                  <c:v>15.170199999999999</c:v>
                </c:pt>
                <c:pt idx="640">
                  <c:v>12.948399999999999</c:v>
                </c:pt>
                <c:pt idx="641">
                  <c:v>10.552</c:v>
                </c:pt>
                <c:pt idx="642">
                  <c:v>10.3561</c:v>
                </c:pt>
                <c:pt idx="643">
                  <c:v>10.501300000000001</c:v>
                </c:pt>
                <c:pt idx="644">
                  <c:v>27.8216</c:v>
                </c:pt>
                <c:pt idx="645">
                  <c:v>34.027099999999997</c:v>
                </c:pt>
                <c:pt idx="646">
                  <c:v>27.5472</c:v>
                </c:pt>
                <c:pt idx="647">
                  <c:v>34.628300000000003</c:v>
                </c:pt>
                <c:pt idx="648">
                  <c:v>32.6233</c:v>
                </c:pt>
                <c:pt idx="649">
                  <c:v>42.659799999999997</c:v>
                </c:pt>
                <c:pt idx="650">
                  <c:v>27.651599999999998</c:v>
                </c:pt>
                <c:pt idx="651">
                  <c:v>17.071400000000001</c:v>
                </c:pt>
                <c:pt idx="652">
                  <c:v>25.501100000000001</c:v>
                </c:pt>
                <c:pt idx="653">
                  <c:v>14.7255</c:v>
                </c:pt>
                <c:pt idx="654">
                  <c:v>13.8948</c:v>
                </c:pt>
                <c:pt idx="655">
                  <c:v>14.986499999999999</c:v>
                </c:pt>
                <c:pt idx="656">
                  <c:v>29.294799999999999</c:v>
                </c:pt>
                <c:pt idx="657">
                  <c:v>26.37249756097561</c:v>
                </c:pt>
                <c:pt idx="658">
                  <c:v>14.271599999999999</c:v>
                </c:pt>
                <c:pt idx="659">
                  <c:v>14.989800000000001</c:v>
                </c:pt>
                <c:pt idx="660">
                  <c:v>6.4057000000000004</c:v>
                </c:pt>
                <c:pt idx="661">
                  <c:v>8.8580000000000005</c:v>
                </c:pt>
                <c:pt idx="662">
                  <c:v>7.2175000000000002</c:v>
                </c:pt>
                <c:pt idx="663">
                  <c:v>6.7167000000000003</c:v>
                </c:pt>
                <c:pt idx="664">
                  <c:v>7.0547000000000004</c:v>
                </c:pt>
                <c:pt idx="665">
                  <c:v>6.8441999999999998</c:v>
                </c:pt>
                <c:pt idx="666">
                  <c:v>7.4200999999999997</c:v>
                </c:pt>
                <c:pt idx="667">
                  <c:v>6.2030000000000003</c:v>
                </c:pt>
                <c:pt idx="668">
                  <c:v>7.3863000000000003</c:v>
                </c:pt>
                <c:pt idx="669">
                  <c:v>5.8833000000000002</c:v>
                </c:pt>
                <c:pt idx="670">
                  <c:v>6.7706999999999997</c:v>
                </c:pt>
                <c:pt idx="671">
                  <c:v>6.8007</c:v>
                </c:pt>
                <c:pt idx="672">
                  <c:v>5.9955999999999996</c:v>
                </c:pt>
                <c:pt idx="673">
                  <c:v>8.1437000000000008</c:v>
                </c:pt>
                <c:pt idx="674">
                  <c:v>6.9055</c:v>
                </c:pt>
                <c:pt idx="675">
                  <c:v>7.1204999999999998</c:v>
                </c:pt>
                <c:pt idx="676">
                  <c:v>8.1905000000000001</c:v>
                </c:pt>
                <c:pt idx="677">
                  <c:v>5.9181999999999997</c:v>
                </c:pt>
                <c:pt idx="678">
                  <c:v>7.6742999999999997</c:v>
                </c:pt>
                <c:pt idx="679">
                  <c:v>6.2446000000000002</c:v>
                </c:pt>
                <c:pt idx="680">
                  <c:v>7.8067000000000002</c:v>
                </c:pt>
                <c:pt idx="681">
                  <c:v>5.4016000000000002</c:v>
                </c:pt>
                <c:pt idx="682">
                  <c:v>5.476</c:v>
                </c:pt>
                <c:pt idx="683">
                  <c:v>6.0666000000000002</c:v>
                </c:pt>
                <c:pt idx="684">
                  <c:v>4.8151000000000002</c:v>
                </c:pt>
                <c:pt idx="685">
                  <c:v>6.7641</c:v>
                </c:pt>
                <c:pt idx="686">
                  <c:v>5.4272999999999998</c:v>
                </c:pt>
                <c:pt idx="687">
                  <c:v>4.9671000000000003</c:v>
                </c:pt>
                <c:pt idx="688">
                  <c:v>4.7573999999999996</c:v>
                </c:pt>
                <c:pt idx="689">
                  <c:v>4.7748999999999997</c:v>
                </c:pt>
                <c:pt idx="690">
                  <c:v>5.6341999999999999</c:v>
                </c:pt>
                <c:pt idx="691">
                  <c:v>5.1765999999999996</c:v>
                </c:pt>
                <c:pt idx="692">
                  <c:v>5.6113999999999997</c:v>
                </c:pt>
                <c:pt idx="693">
                  <c:v>5.9161000000000001</c:v>
                </c:pt>
                <c:pt idx="694">
                  <c:v>5.8815</c:v>
                </c:pt>
                <c:pt idx="695">
                  <c:v>5.2504999999999997</c:v>
                </c:pt>
                <c:pt idx="696">
                  <c:v>5.5084999999999997</c:v>
                </c:pt>
                <c:pt idx="697">
                  <c:v>11.463699999999999</c:v>
                </c:pt>
                <c:pt idx="698">
                  <c:v>11.635999999999999</c:v>
                </c:pt>
                <c:pt idx="699">
                  <c:v>17.473500000000001</c:v>
                </c:pt>
                <c:pt idx="700">
                  <c:v>11.201700000000001</c:v>
                </c:pt>
                <c:pt idx="701">
                  <c:v>10.660500000000001</c:v>
                </c:pt>
                <c:pt idx="702">
                  <c:v>5.7705000000000002</c:v>
                </c:pt>
                <c:pt idx="703">
                  <c:v>5.4941000000000004</c:v>
                </c:pt>
                <c:pt idx="704">
                  <c:v>5.7511999999999999</c:v>
                </c:pt>
                <c:pt idx="705">
                  <c:v>4.3864999999999998</c:v>
                </c:pt>
                <c:pt idx="706">
                  <c:v>4.7716000000000003</c:v>
                </c:pt>
                <c:pt idx="707">
                  <c:v>4.7477</c:v>
                </c:pt>
                <c:pt idx="708">
                  <c:v>4.6497999999999999</c:v>
                </c:pt>
                <c:pt idx="709">
                  <c:v>6.0364000000000004</c:v>
                </c:pt>
                <c:pt idx="710">
                  <c:v>5.3426</c:v>
                </c:pt>
                <c:pt idx="711">
                  <c:v>7.0497471698113241</c:v>
                </c:pt>
                <c:pt idx="712">
                  <c:v>7.4206000000000003</c:v>
                </c:pt>
                <c:pt idx="713">
                  <c:v>25.513200000000001</c:v>
                </c:pt>
                <c:pt idx="714">
                  <c:v>39.060200000000002</c:v>
                </c:pt>
                <c:pt idx="715">
                  <c:v>29.06</c:v>
                </c:pt>
                <c:pt idx="716">
                  <c:v>24.982500000000002</c:v>
                </c:pt>
                <c:pt idx="717">
                  <c:v>31.059699999999999</c:v>
                </c:pt>
                <c:pt idx="718">
                  <c:v>26.566700000000001</c:v>
                </c:pt>
                <c:pt idx="719">
                  <c:v>14.928000000000001</c:v>
                </c:pt>
                <c:pt idx="720">
                  <c:v>16.4437</c:v>
                </c:pt>
                <c:pt idx="721">
                  <c:v>18.931000000000001</c:v>
                </c:pt>
                <c:pt idx="722">
                  <c:v>35.323099999999997</c:v>
                </c:pt>
                <c:pt idx="723">
                  <c:v>39.946300000000001</c:v>
                </c:pt>
                <c:pt idx="724">
                  <c:v>27.215499999999999</c:v>
                </c:pt>
                <c:pt idx="725">
                  <c:v>27.157699999999998</c:v>
                </c:pt>
                <c:pt idx="726">
                  <c:v>27.426100000000002</c:v>
                </c:pt>
                <c:pt idx="727">
                  <c:v>25.401399999999999</c:v>
                </c:pt>
                <c:pt idx="728">
                  <c:v>32.377000000000002</c:v>
                </c:pt>
                <c:pt idx="729">
                  <c:v>33.7453</c:v>
                </c:pt>
                <c:pt idx="730">
                  <c:v>24.874099999999999</c:v>
                </c:pt>
                <c:pt idx="731">
                  <c:v>25.435600000000001</c:v>
                </c:pt>
                <c:pt idx="732">
                  <c:v>27.582599999999999</c:v>
                </c:pt>
                <c:pt idx="733">
                  <c:v>11.4833</c:v>
                </c:pt>
                <c:pt idx="734">
                  <c:v>11.3691</c:v>
                </c:pt>
                <c:pt idx="735">
                  <c:v>11.139900000000001</c:v>
                </c:pt>
                <c:pt idx="736">
                  <c:v>15.1959</c:v>
                </c:pt>
                <c:pt idx="737">
                  <c:v>10.3718</c:v>
                </c:pt>
                <c:pt idx="738">
                  <c:v>10.364699999999999</c:v>
                </c:pt>
                <c:pt idx="739">
                  <c:v>35.439500000000002</c:v>
                </c:pt>
                <c:pt idx="740">
                  <c:v>33.777099999999997</c:v>
                </c:pt>
                <c:pt idx="741">
                  <c:v>30.1812</c:v>
                </c:pt>
                <c:pt idx="742">
                  <c:v>35.283000000000001</c:v>
                </c:pt>
                <c:pt idx="743">
                  <c:v>48.300699999999999</c:v>
                </c:pt>
                <c:pt idx="744">
                  <c:v>33.200299999999999</c:v>
                </c:pt>
                <c:pt idx="745">
                  <c:v>35.197400000000002</c:v>
                </c:pt>
                <c:pt idx="746">
                  <c:v>24.698899999999998</c:v>
                </c:pt>
                <c:pt idx="747">
                  <c:v>15.0572</c:v>
                </c:pt>
                <c:pt idx="748">
                  <c:v>21.9849</c:v>
                </c:pt>
                <c:pt idx="749">
                  <c:v>14.499499999999999</c:v>
                </c:pt>
                <c:pt idx="750">
                  <c:v>18.066800000000001</c:v>
                </c:pt>
                <c:pt idx="751">
                  <c:v>25.027217948717951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C-48F8-BD36-2FAB3F5D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837040"/>
        <c:axId val="921836080"/>
      </c:barChart>
      <c:catAx>
        <c:axId val="9218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1836080"/>
        <c:crosses val="autoZero"/>
        <c:auto val="1"/>
        <c:lblAlgn val="ctr"/>
        <c:lblOffset val="100"/>
        <c:noMultiLvlLbl val="0"/>
      </c:catAx>
      <c:valAx>
        <c:axId val="9218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18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2</xdr:row>
      <xdr:rowOff>137160</xdr:rowOff>
    </xdr:from>
    <xdr:to>
      <xdr:col>10</xdr:col>
      <xdr:colOff>480060</xdr:colOff>
      <xdr:row>20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F0DBF8-D6EE-44A5-B788-2557EF69C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0A79479-F1C0-4344-8C59-309EB27BC82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F0776C-D338-4E12-A75A-B9182D37D7AB}" name="tester_performance1" displayName="tester_performance1" ref="A1:F9418" tableType="queryTable" totalsRowShown="0">
  <autoFilter ref="A1:F9418" xr:uid="{E0F0776C-D338-4E12-A75A-B9182D37D7AB}">
    <filterColumn colId="1">
      <customFilters>
        <customFilter operator="notEqual" val="*.*"/>
      </customFilters>
    </filterColumn>
  </autoFilter>
  <tableColumns count="6">
    <tableColumn id="2" xr3:uid="{F486A8C7-A6F7-43E9-8B54-69AB7EB4E31D}" uniqueName="2" name="request-method" queryTableFieldId="2" dataDxfId="2"/>
    <tableColumn id="3" xr3:uid="{821102DA-B278-48ED-8686-F9DD91FD4AEC}" uniqueName="3" name="request-path" queryTableFieldId="3" dataDxfId="1"/>
    <tableColumn id="6" xr3:uid="{15EC45B1-DE72-4204-8EA4-F71F6AB36B3C}" uniqueName="6" name="response-status" queryTableFieldId="6"/>
    <tableColumn id="10" xr3:uid="{D216DC71-8AC6-4FC4-A90E-41F4E5859E35}" uniqueName="10" name="pre-handle-timestamp" queryTableFieldId="10"/>
    <tableColumn id="11" xr3:uid="{0360E5B3-F013-4AE4-9CEA-48754F3EAC41}" uniqueName="11" name="post-handle-timestamp" queryTableFieldId="11"/>
    <tableColumn id="13" xr3:uid="{9A51C83E-FADE-4410-8A95-FED0C296D9D7}" uniqueName="13" name="time" queryTableFieldId="13" dataDxfId="0">
      <calculatedColumnFormula>(tester_performance1[[#This Row],[post-handle-timestamp]]-tester_performance1[[#This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3C35-1375-4A8E-9CBF-41AA69C83882}">
  <dimension ref="A1:F9418"/>
  <sheetViews>
    <sheetView workbookViewId="0">
      <selection activeCell="H99" sqref="H99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s="1" t="s">
        <v>5</v>
      </c>
      <c r="B2" s="1" t="s">
        <v>6</v>
      </c>
      <c r="C2">
        <v>302</v>
      </c>
      <c r="D2">
        <v>455980553821400</v>
      </c>
      <c r="E2">
        <v>455980642744600</v>
      </c>
      <c r="F2">
        <f>(tester_performance1[[#This Row],[post-handle-timestamp]]-tester_performance1[[#This Row],[pre-handle-timestamp]])/1000000</f>
        <v>88.923199999999994</v>
      </c>
    </row>
    <row r="3" spans="1:6" x14ac:dyDescent="0.3">
      <c r="A3" s="1" t="s">
        <v>5</v>
      </c>
      <c r="B3" s="1" t="s">
        <v>7</v>
      </c>
      <c r="C3">
        <v>200</v>
      </c>
      <c r="D3">
        <v>455980678086500</v>
      </c>
      <c r="E3">
        <v>455980690543100</v>
      </c>
      <c r="F3">
        <f>(tester_performance1[[#This Row],[post-handle-timestamp]]-tester_performance1[[#This Row],[pre-handle-timestamp]])/1000000</f>
        <v>12.4566</v>
      </c>
    </row>
    <row r="4" spans="1:6" hidden="1" x14ac:dyDescent="0.3">
      <c r="A4" s="1" t="s">
        <v>5</v>
      </c>
      <c r="B4" s="1" t="s">
        <v>8</v>
      </c>
      <c r="C4">
        <v>200</v>
      </c>
      <c r="D4">
        <v>455986271988200</v>
      </c>
      <c r="E4">
        <v>455986318402400</v>
      </c>
      <c r="F4">
        <f>(tester_performance1[[#This Row],[post-handle-timestamp]]-tester_performance1[[#This Row],[pre-handle-timestamp]])/1000000</f>
        <v>46.414200000000001</v>
      </c>
    </row>
    <row r="5" spans="1:6" hidden="1" x14ac:dyDescent="0.3">
      <c r="A5" s="1" t="s">
        <v>5</v>
      </c>
      <c r="B5" s="1" t="s">
        <v>9</v>
      </c>
      <c r="C5">
        <v>200</v>
      </c>
      <c r="D5">
        <v>455986336649700</v>
      </c>
      <c r="E5">
        <v>455986341062400</v>
      </c>
      <c r="F5">
        <f>(tester_performance1[[#This Row],[post-handle-timestamp]]-tester_performance1[[#This Row],[pre-handle-timestamp]])/1000000</f>
        <v>4.4127000000000001</v>
      </c>
    </row>
    <row r="6" spans="1:6" hidden="1" x14ac:dyDescent="0.3">
      <c r="A6" s="1" t="s">
        <v>5</v>
      </c>
      <c r="B6" s="1" t="s">
        <v>10</v>
      </c>
      <c r="C6">
        <v>200</v>
      </c>
      <c r="D6">
        <v>455986350523400</v>
      </c>
      <c r="E6">
        <v>455986352853500</v>
      </c>
      <c r="F6">
        <f>(tester_performance1[[#This Row],[post-handle-timestamp]]-tester_performance1[[#This Row],[pre-handle-timestamp]])/1000000</f>
        <v>2.3300999999999998</v>
      </c>
    </row>
    <row r="7" spans="1:6" hidden="1" x14ac:dyDescent="0.3">
      <c r="A7" s="1" t="s">
        <v>5</v>
      </c>
      <c r="B7" s="1" t="s">
        <v>11</v>
      </c>
      <c r="C7">
        <v>200</v>
      </c>
      <c r="D7">
        <v>455986360832900</v>
      </c>
      <c r="E7">
        <v>455986363399200</v>
      </c>
      <c r="F7">
        <f>(tester_performance1[[#This Row],[post-handle-timestamp]]-tester_performance1[[#This Row],[pre-handle-timestamp]])/1000000</f>
        <v>2.5663</v>
      </c>
    </row>
    <row r="8" spans="1:6" hidden="1" x14ac:dyDescent="0.3">
      <c r="A8" s="1" t="s">
        <v>5</v>
      </c>
      <c r="B8" s="1" t="s">
        <v>12</v>
      </c>
      <c r="C8">
        <v>200</v>
      </c>
      <c r="D8">
        <v>455986390611200</v>
      </c>
      <c r="E8">
        <v>455986393877400</v>
      </c>
      <c r="F8">
        <f>(tester_performance1[[#This Row],[post-handle-timestamp]]-tester_performance1[[#This Row],[pre-handle-timestamp]])/1000000</f>
        <v>3.2662</v>
      </c>
    </row>
    <row r="9" spans="1:6" hidden="1" x14ac:dyDescent="0.3">
      <c r="A9" s="1" t="s">
        <v>5</v>
      </c>
      <c r="B9" s="1" t="s">
        <v>13</v>
      </c>
      <c r="C9">
        <v>200</v>
      </c>
      <c r="D9">
        <v>455986401898500</v>
      </c>
      <c r="E9">
        <v>455986405357300</v>
      </c>
      <c r="F9">
        <f>(tester_performance1[[#This Row],[post-handle-timestamp]]-tester_performance1[[#This Row],[pre-handle-timestamp]])/1000000</f>
        <v>3.4588000000000001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455986414402100</v>
      </c>
      <c r="E10">
        <v>455986417079600</v>
      </c>
      <c r="F10">
        <f>(tester_performance1[[#This Row],[post-handle-timestamp]]-tester_performance1[[#This Row],[pre-handle-timestamp]])/1000000</f>
        <v>2.6775000000000002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455986424675000</v>
      </c>
      <c r="E11">
        <v>455986427489700</v>
      </c>
      <c r="F11">
        <f>(tester_performance1[[#This Row],[post-handle-timestamp]]-tester_performance1[[#This Row],[pre-handle-timestamp]])/1000000</f>
        <v>2.8147000000000002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455986433798200</v>
      </c>
      <c r="E12">
        <v>455986442800100</v>
      </c>
      <c r="F12">
        <f>(tester_performance1[[#This Row],[post-handle-timestamp]]-tester_performance1[[#This Row],[pre-handle-timestamp]])/1000000</f>
        <v>9.0018999999999991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455986466196900</v>
      </c>
      <c r="E13">
        <v>455986469782800</v>
      </c>
      <c r="F13">
        <f>(tester_performance1[[#This Row],[post-handle-timestamp]]-tester_performance1[[#This Row],[pre-handle-timestamp]])/1000000</f>
        <v>3.5859000000000001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455986477719200</v>
      </c>
      <c r="E14">
        <v>455986480581100</v>
      </c>
      <c r="F14">
        <f>(tester_performance1[[#This Row],[post-handle-timestamp]]-tester_performance1[[#This Row],[pre-handle-timestamp]])/1000000</f>
        <v>2.8618999999999999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455986489784900</v>
      </c>
      <c r="E15">
        <v>455986492371400</v>
      </c>
      <c r="F15">
        <f>(tester_performance1[[#This Row],[post-handle-timestamp]]-tester_performance1[[#This Row],[pre-handle-timestamp]])/1000000</f>
        <v>2.5865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455986499154100</v>
      </c>
      <c r="E16">
        <v>455986502646900</v>
      </c>
      <c r="F16">
        <f>(tester_performance1[[#This Row],[post-handle-timestamp]]-tester_performance1[[#This Row],[pre-handle-timestamp]])/1000000</f>
        <v>3.4927999999999999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455986543704400</v>
      </c>
      <c r="E17">
        <v>455986546530700</v>
      </c>
      <c r="F17">
        <f>(tester_performance1[[#This Row],[post-handle-timestamp]]-tester_performance1[[#This Row],[pre-handle-timestamp]])/1000000</f>
        <v>2.8262999999999998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455986554776900</v>
      </c>
      <c r="E18">
        <v>455986557276200</v>
      </c>
      <c r="F18">
        <f>(tester_performance1[[#This Row],[post-handle-timestamp]]-tester_performance1[[#This Row],[pre-handle-timestamp]])/1000000</f>
        <v>2.4992999999999999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455986582093100</v>
      </c>
      <c r="E19">
        <v>455986600070000</v>
      </c>
      <c r="F19">
        <f>(tester_performance1[[#This Row],[post-handle-timestamp]]-tester_performance1[[#This Row],[pre-handle-timestamp]])/1000000</f>
        <v>17.976900000000001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455986611114000</v>
      </c>
      <c r="E20">
        <v>455986623446000</v>
      </c>
      <c r="F20">
        <f>(tester_performance1[[#This Row],[post-handle-timestamp]]-tester_performance1[[#This Row],[pre-handle-timestamp]])/1000000</f>
        <v>12.332000000000001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455986630448500</v>
      </c>
      <c r="E21">
        <v>455986658803900</v>
      </c>
      <c r="F21">
        <f>(tester_performance1[[#This Row],[post-handle-timestamp]]-tester_performance1[[#This Row],[pre-handle-timestamp]])/1000000</f>
        <v>28.355399999999999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455988796189400</v>
      </c>
      <c r="E22">
        <v>455988799178400</v>
      </c>
      <c r="F22">
        <f>(tester_performance1[[#This Row],[post-handle-timestamp]]-tester_performance1[[#This Row],[pre-handle-timestamp]])/1000000</f>
        <v>2.9889999999999999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455988806650500</v>
      </c>
      <c r="E23">
        <v>455988809079700</v>
      </c>
      <c r="F23">
        <f>(tester_performance1[[#This Row],[post-handle-timestamp]]-tester_performance1[[#This Row],[pre-handle-timestamp]])/1000000</f>
        <v>2.4291999999999998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455988815980100</v>
      </c>
      <c r="E24">
        <v>455988818134900</v>
      </c>
      <c r="F24">
        <f>(tester_performance1[[#This Row],[post-handle-timestamp]]-tester_performance1[[#This Row],[pre-handle-timestamp]])/1000000</f>
        <v>2.1547999999999998</v>
      </c>
    </row>
    <row r="25" spans="1:6" hidden="1" x14ac:dyDescent="0.3">
      <c r="A25" s="1" t="s">
        <v>5</v>
      </c>
      <c r="B25" s="1" t="s">
        <v>12</v>
      </c>
      <c r="C25">
        <v>200</v>
      </c>
      <c r="D25">
        <v>455988823554600</v>
      </c>
      <c r="E25">
        <v>455988825342600</v>
      </c>
      <c r="F25">
        <f>(tester_performance1[[#This Row],[post-handle-timestamp]]-tester_performance1[[#This Row],[pre-handle-timestamp]])/1000000</f>
        <v>1.788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455988830521600</v>
      </c>
      <c r="E26">
        <v>455988832861000</v>
      </c>
      <c r="F26">
        <f>(tester_performance1[[#This Row],[post-handle-timestamp]]-tester_performance1[[#This Row],[pre-handle-timestamp]])/1000000</f>
        <v>2.3393999999999999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455988838775900</v>
      </c>
      <c r="E27">
        <v>455988840689100</v>
      </c>
      <c r="F27">
        <f>(tester_performance1[[#This Row],[post-handle-timestamp]]-tester_performance1[[#This Row],[pre-handle-timestamp]])/1000000</f>
        <v>1.9132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455988846732300</v>
      </c>
      <c r="E28">
        <v>455988848530600</v>
      </c>
      <c r="F28">
        <f>(tester_performance1[[#This Row],[post-handle-timestamp]]-tester_performance1[[#This Row],[pre-handle-timestamp]])/1000000</f>
        <v>1.7983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455988854123700</v>
      </c>
      <c r="E29">
        <v>455988856189900</v>
      </c>
      <c r="F29">
        <f>(tester_performance1[[#This Row],[post-handle-timestamp]]-tester_performance1[[#This Row],[pre-handle-timestamp]])/1000000</f>
        <v>2.0661999999999998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455988861130400</v>
      </c>
      <c r="E30">
        <v>455988863576500</v>
      </c>
      <c r="F30">
        <f>(tester_performance1[[#This Row],[post-handle-timestamp]]-tester_performance1[[#This Row],[pre-handle-timestamp]])/1000000</f>
        <v>2.4460999999999999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455988869571600</v>
      </c>
      <c r="E31">
        <v>455988871412700</v>
      </c>
      <c r="F31">
        <f>(tester_performance1[[#This Row],[post-handle-timestamp]]-tester_performance1[[#This Row],[pre-handle-timestamp]])/1000000</f>
        <v>1.8411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455988877434500</v>
      </c>
      <c r="E32">
        <v>455988880038600</v>
      </c>
      <c r="F32">
        <f>(tester_performance1[[#This Row],[post-handle-timestamp]]-tester_performance1[[#This Row],[pre-handle-timestamp]])/1000000</f>
        <v>2.6040999999999999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455988886715600</v>
      </c>
      <c r="E33">
        <v>455988888471100</v>
      </c>
      <c r="F33">
        <f>(tester_performance1[[#This Row],[post-handle-timestamp]]-tester_performance1[[#This Row],[pre-handle-timestamp]])/1000000</f>
        <v>1.7555000000000001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455988896387000</v>
      </c>
      <c r="E34">
        <v>455988899028000</v>
      </c>
      <c r="F34">
        <f>(tester_performance1[[#This Row],[post-handle-timestamp]]-tester_performance1[[#This Row],[pre-handle-timestamp]])/1000000</f>
        <v>2.641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455988907003800</v>
      </c>
      <c r="E35">
        <v>455988909481700</v>
      </c>
      <c r="F35">
        <f>(tester_performance1[[#This Row],[post-handle-timestamp]]-tester_performance1[[#This Row],[pre-handle-timestamp]])/1000000</f>
        <v>2.4779</v>
      </c>
    </row>
    <row r="36" spans="1:6" x14ac:dyDescent="0.3">
      <c r="A36" s="1" t="s">
        <v>26</v>
      </c>
      <c r="B36" s="1" t="s">
        <v>25</v>
      </c>
      <c r="C36">
        <v>302</v>
      </c>
      <c r="D36">
        <v>455988918871500</v>
      </c>
      <c r="E36">
        <v>455988956280500</v>
      </c>
      <c r="F36">
        <f>(tester_performance1[[#This Row],[post-handle-timestamp]]-tester_performance1[[#This Row],[pre-handle-timestamp]])/1000000</f>
        <v>37.408999999999999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455988965055100</v>
      </c>
      <c r="E37">
        <v>455988968753600</v>
      </c>
      <c r="F37">
        <f>(tester_performance1[[#This Row],[post-handle-timestamp]]-tester_performance1[[#This Row],[pre-handle-timestamp]])/1000000</f>
        <v>3.6985000000000001</v>
      </c>
    </row>
    <row r="38" spans="1:6" x14ac:dyDescent="0.3">
      <c r="A38" s="1" t="s">
        <v>5</v>
      </c>
      <c r="B38" s="1" t="s">
        <v>7</v>
      </c>
      <c r="C38">
        <v>200</v>
      </c>
      <c r="D38">
        <v>455988975280700</v>
      </c>
      <c r="E38">
        <v>455988979146400</v>
      </c>
      <c r="F38">
        <f>(tester_performance1[[#This Row],[post-handle-timestamp]]-tester_performance1[[#This Row],[pre-handle-timestamp]])/1000000</f>
        <v>3.8656999999999999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455989175843800</v>
      </c>
      <c r="E39">
        <v>455989178122600</v>
      </c>
      <c r="F39">
        <f>(tester_performance1[[#This Row],[post-handle-timestamp]]-tester_performance1[[#This Row],[pre-handle-timestamp]])/1000000</f>
        <v>2.2787999999999999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455989184354200</v>
      </c>
      <c r="E40">
        <v>455989187028600</v>
      </c>
      <c r="F40">
        <f>(tester_performance1[[#This Row],[post-handle-timestamp]]-tester_performance1[[#This Row],[pre-handle-timestamp]])/1000000</f>
        <v>2.6743999999999999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455989193501200</v>
      </c>
      <c r="E41">
        <v>455989195572500</v>
      </c>
      <c r="F41">
        <f>(tester_performance1[[#This Row],[post-handle-timestamp]]-tester_performance1[[#This Row],[pre-handle-timestamp]])/1000000</f>
        <v>2.0712999999999999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455989201858300</v>
      </c>
      <c r="E42">
        <v>455989204086300</v>
      </c>
      <c r="F42">
        <f>(tester_performance1[[#This Row],[post-handle-timestamp]]-tester_performance1[[#This Row],[pre-handle-timestamp]])/1000000</f>
        <v>2.2280000000000002</v>
      </c>
    </row>
    <row r="43" spans="1:6" hidden="1" x14ac:dyDescent="0.3">
      <c r="A43" s="1" t="s">
        <v>5</v>
      </c>
      <c r="B43" s="1" t="s">
        <v>11</v>
      </c>
      <c r="C43">
        <v>200</v>
      </c>
      <c r="D43">
        <v>455989211074200</v>
      </c>
      <c r="E43">
        <v>455989213031300</v>
      </c>
      <c r="F43">
        <f>(tester_performance1[[#This Row],[post-handle-timestamp]]-tester_performance1[[#This Row],[pre-handle-timestamp]])/1000000</f>
        <v>1.9571000000000001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455989218123000</v>
      </c>
      <c r="E44">
        <v>455989219888100</v>
      </c>
      <c r="F44">
        <f>(tester_performance1[[#This Row],[post-handle-timestamp]]-tester_performance1[[#This Row],[pre-handle-timestamp]])/1000000</f>
        <v>1.7650999999999999</v>
      </c>
    </row>
    <row r="45" spans="1:6" hidden="1" x14ac:dyDescent="0.3">
      <c r="A45" s="1" t="s">
        <v>5</v>
      </c>
      <c r="B45" s="1" t="s">
        <v>15</v>
      </c>
      <c r="C45">
        <v>200</v>
      </c>
      <c r="D45">
        <v>455989225309100</v>
      </c>
      <c r="E45">
        <v>455989226804800</v>
      </c>
      <c r="F45">
        <f>(tester_performance1[[#This Row],[post-handle-timestamp]]-tester_performance1[[#This Row],[pre-handle-timestamp]])/1000000</f>
        <v>1.4957</v>
      </c>
    </row>
    <row r="46" spans="1:6" hidden="1" x14ac:dyDescent="0.3">
      <c r="A46" s="1" t="s">
        <v>5</v>
      </c>
      <c r="B46" s="1" t="s">
        <v>16</v>
      </c>
      <c r="C46">
        <v>200</v>
      </c>
      <c r="D46">
        <v>455989231153600</v>
      </c>
      <c r="E46">
        <v>455989232795100</v>
      </c>
      <c r="F46">
        <f>(tester_performance1[[#This Row],[post-handle-timestamp]]-tester_performance1[[#This Row],[pre-handle-timestamp]])/1000000</f>
        <v>1.6415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455989251785600</v>
      </c>
      <c r="E47">
        <v>455989259718500</v>
      </c>
      <c r="F47">
        <f>(tester_performance1[[#This Row],[post-handle-timestamp]]-tester_performance1[[#This Row],[pre-handle-timestamp]])/1000000</f>
        <v>7.9329000000000001</v>
      </c>
    </row>
    <row r="48" spans="1:6" hidden="1" x14ac:dyDescent="0.3">
      <c r="A48" s="1" t="s">
        <v>5</v>
      </c>
      <c r="B48" s="1" t="s">
        <v>18</v>
      </c>
      <c r="C48">
        <v>200</v>
      </c>
      <c r="D48">
        <v>455989266247200</v>
      </c>
      <c r="E48">
        <v>455989268192000</v>
      </c>
      <c r="F48">
        <f>(tester_performance1[[#This Row],[post-handle-timestamp]]-tester_performance1[[#This Row],[pre-handle-timestamp]])/1000000</f>
        <v>1.9448000000000001</v>
      </c>
    </row>
    <row r="49" spans="1:6" hidden="1" x14ac:dyDescent="0.3">
      <c r="A49" s="1" t="s">
        <v>5</v>
      </c>
      <c r="B49" s="1" t="s">
        <v>13</v>
      </c>
      <c r="C49">
        <v>200</v>
      </c>
      <c r="D49">
        <v>455989274429400</v>
      </c>
      <c r="E49">
        <v>455989276016400</v>
      </c>
      <c r="F49">
        <f>(tester_performance1[[#This Row],[post-handle-timestamp]]-tester_performance1[[#This Row],[pre-handle-timestamp]])/1000000</f>
        <v>1.587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455989281498600</v>
      </c>
      <c r="E50">
        <v>455989283320900</v>
      </c>
      <c r="F50">
        <f>(tester_performance1[[#This Row],[post-handle-timestamp]]-tester_performance1[[#This Row],[pre-handle-timestamp]])/1000000</f>
        <v>1.8223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455989288643300</v>
      </c>
      <c r="E51">
        <v>455989290635600</v>
      </c>
      <c r="F51">
        <f>(tester_performance1[[#This Row],[post-handle-timestamp]]-tester_performance1[[#This Row],[pre-handle-timestamp]])/1000000</f>
        <v>1.9923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455989297460000</v>
      </c>
      <c r="E52">
        <v>455989300277200</v>
      </c>
      <c r="F52">
        <f>(tester_performance1[[#This Row],[post-handle-timestamp]]-tester_performance1[[#This Row],[pre-handle-timestamp]])/1000000</f>
        <v>2.8172000000000001</v>
      </c>
    </row>
    <row r="53" spans="1:6" x14ac:dyDescent="0.3">
      <c r="A53" s="1" t="s">
        <v>5</v>
      </c>
      <c r="B53" s="1" t="s">
        <v>27</v>
      </c>
      <c r="C53">
        <v>200</v>
      </c>
      <c r="D53">
        <v>455989305896900</v>
      </c>
      <c r="E53">
        <v>455989664525400</v>
      </c>
      <c r="F53">
        <f>(tester_performance1[[#This Row],[post-handle-timestamp]]-tester_performance1[[#This Row],[pre-handle-timestamp]])/1000000</f>
        <v>358.62849999999997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455992126780100</v>
      </c>
      <c r="E54">
        <v>455992128562200</v>
      </c>
      <c r="F54">
        <f>(tester_performance1[[#This Row],[post-handle-timestamp]]-tester_performance1[[#This Row],[pre-handle-timestamp]])/1000000</f>
        <v>1.7821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455992133823300</v>
      </c>
      <c r="E55">
        <v>455992136110200</v>
      </c>
      <c r="F55">
        <f>(tester_performance1[[#This Row],[post-handle-timestamp]]-tester_performance1[[#This Row],[pre-handle-timestamp]])/1000000</f>
        <v>2.2869000000000002</v>
      </c>
    </row>
    <row r="56" spans="1:6" hidden="1" x14ac:dyDescent="0.3">
      <c r="A56" s="1" t="s">
        <v>5</v>
      </c>
      <c r="B56" s="1" t="s">
        <v>12</v>
      </c>
      <c r="C56">
        <v>200</v>
      </c>
      <c r="D56">
        <v>455992141657400</v>
      </c>
      <c r="E56">
        <v>455992143880400</v>
      </c>
      <c r="F56">
        <f>(tester_performance1[[#This Row],[post-handle-timestamp]]-tester_performance1[[#This Row],[pre-handle-timestamp]])/1000000</f>
        <v>2.2229999999999999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455992149585100</v>
      </c>
      <c r="E57">
        <v>455992151804400</v>
      </c>
      <c r="F57">
        <f>(tester_performance1[[#This Row],[post-handle-timestamp]]-tester_performance1[[#This Row],[pre-handle-timestamp]])/1000000</f>
        <v>2.2193000000000001</v>
      </c>
    </row>
    <row r="58" spans="1:6" hidden="1" x14ac:dyDescent="0.3">
      <c r="A58" s="1" t="s">
        <v>5</v>
      </c>
      <c r="B58" s="1" t="s">
        <v>18</v>
      </c>
      <c r="C58">
        <v>200</v>
      </c>
      <c r="D58">
        <v>455992156576300</v>
      </c>
      <c r="E58">
        <v>455992158763400</v>
      </c>
      <c r="F58">
        <f>(tester_performance1[[#This Row],[post-handle-timestamp]]-tester_performance1[[#This Row],[pre-handle-timestamp]])/1000000</f>
        <v>2.1871</v>
      </c>
    </row>
    <row r="59" spans="1:6" hidden="1" x14ac:dyDescent="0.3">
      <c r="A59" s="1" t="s">
        <v>5</v>
      </c>
      <c r="B59" s="1" t="s">
        <v>14</v>
      </c>
      <c r="C59">
        <v>200</v>
      </c>
      <c r="D59">
        <v>455992164758400</v>
      </c>
      <c r="E59">
        <v>455992167160700</v>
      </c>
      <c r="F59">
        <f>(tester_performance1[[#This Row],[post-handle-timestamp]]-tester_performance1[[#This Row],[pre-handle-timestamp]])/1000000</f>
        <v>2.4022999999999999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455992172619300</v>
      </c>
      <c r="E60">
        <v>455992174695100</v>
      </c>
      <c r="F60">
        <f>(tester_performance1[[#This Row],[post-handle-timestamp]]-tester_performance1[[#This Row],[pre-handle-timestamp]])/1000000</f>
        <v>2.0758000000000001</v>
      </c>
    </row>
    <row r="61" spans="1:6" hidden="1" x14ac:dyDescent="0.3">
      <c r="A61" s="1" t="s">
        <v>5</v>
      </c>
      <c r="B61" s="1" t="s">
        <v>15</v>
      </c>
      <c r="C61">
        <v>200</v>
      </c>
      <c r="D61">
        <v>455992180020900</v>
      </c>
      <c r="E61">
        <v>455992182383800</v>
      </c>
      <c r="F61">
        <f>(tester_performance1[[#This Row],[post-handle-timestamp]]-tester_performance1[[#This Row],[pre-handle-timestamp]])/1000000</f>
        <v>2.3628999999999998</v>
      </c>
    </row>
    <row r="62" spans="1:6" hidden="1" x14ac:dyDescent="0.3">
      <c r="A62" s="1" t="s">
        <v>5</v>
      </c>
      <c r="B62" s="1" t="s">
        <v>16</v>
      </c>
      <c r="C62">
        <v>200</v>
      </c>
      <c r="D62">
        <v>455992187619600</v>
      </c>
      <c r="E62">
        <v>455992189403900</v>
      </c>
      <c r="F62">
        <f>(tester_performance1[[#This Row],[post-handle-timestamp]]-tester_performance1[[#This Row],[pre-handle-timestamp]])/1000000</f>
        <v>1.7843</v>
      </c>
    </row>
    <row r="63" spans="1:6" hidden="1" x14ac:dyDescent="0.3">
      <c r="A63" s="1" t="s">
        <v>5</v>
      </c>
      <c r="B63" s="1" t="s">
        <v>10</v>
      </c>
      <c r="C63">
        <v>200</v>
      </c>
      <c r="D63">
        <v>455992212931500</v>
      </c>
      <c r="E63">
        <v>455992214797100</v>
      </c>
      <c r="F63">
        <f>(tester_performance1[[#This Row],[post-handle-timestamp]]-tester_performance1[[#This Row],[pre-handle-timestamp]])/1000000</f>
        <v>1.8655999999999999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455992219480100</v>
      </c>
      <c r="E64">
        <v>455992221899900</v>
      </c>
      <c r="F64">
        <f>(tester_performance1[[#This Row],[post-handle-timestamp]]-tester_performance1[[#This Row],[pre-handle-timestamp]])/1000000</f>
        <v>2.4198</v>
      </c>
    </row>
    <row r="65" spans="1:6" hidden="1" x14ac:dyDescent="0.3">
      <c r="A65" s="1" t="s">
        <v>5</v>
      </c>
      <c r="B65" s="1" t="s">
        <v>13</v>
      </c>
      <c r="C65">
        <v>200</v>
      </c>
      <c r="D65">
        <v>455992227593500</v>
      </c>
      <c r="E65">
        <v>455992229288700</v>
      </c>
      <c r="F65">
        <f>(tester_performance1[[#This Row],[post-handle-timestamp]]-tester_performance1[[#This Row],[pre-handle-timestamp]])/1000000</f>
        <v>1.6952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455992234391900</v>
      </c>
      <c r="E66">
        <v>455992236548000</v>
      </c>
      <c r="F66">
        <f>(tester_performance1[[#This Row],[post-handle-timestamp]]-tester_performance1[[#This Row],[pre-handle-timestamp]])/1000000</f>
        <v>2.1560999999999999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455992242496800</v>
      </c>
      <c r="E67">
        <v>455992244445200</v>
      </c>
      <c r="F67">
        <f>(tester_performance1[[#This Row],[post-handle-timestamp]]-tester_performance1[[#This Row],[pre-handle-timestamp]])/1000000</f>
        <v>1.9483999999999999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455992249034500</v>
      </c>
      <c r="E68">
        <v>455992251632800</v>
      </c>
      <c r="F68">
        <f>(tester_performance1[[#This Row],[post-handle-timestamp]]-tester_performance1[[#This Row],[pre-handle-timestamp]])/1000000</f>
        <v>2.5983000000000001</v>
      </c>
    </row>
    <row r="69" spans="1:6" x14ac:dyDescent="0.3">
      <c r="A69" s="1" t="s">
        <v>5</v>
      </c>
      <c r="B69" s="1" t="s">
        <v>29</v>
      </c>
      <c r="C69">
        <v>200</v>
      </c>
      <c r="D69">
        <v>455992293296400</v>
      </c>
      <c r="E69">
        <v>455992301260500</v>
      </c>
      <c r="F69">
        <f>(tester_performance1[[#This Row],[post-handle-timestamp]]-tester_performance1[[#This Row],[pre-handle-timestamp]])/1000000</f>
        <v>7.9641000000000002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455993238916600</v>
      </c>
      <c r="E70">
        <v>455993240952800</v>
      </c>
      <c r="F70">
        <f>(tester_performance1[[#This Row],[post-handle-timestamp]]-tester_performance1[[#This Row],[pre-handle-timestamp]])/1000000</f>
        <v>2.0362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455993246296400</v>
      </c>
      <c r="E71">
        <v>455993248314300</v>
      </c>
      <c r="F71">
        <f>(tester_performance1[[#This Row],[post-handle-timestamp]]-tester_performance1[[#This Row],[pre-handle-timestamp]])/1000000</f>
        <v>2.0179</v>
      </c>
    </row>
    <row r="72" spans="1:6" hidden="1" x14ac:dyDescent="0.3">
      <c r="A72" s="1" t="s">
        <v>5</v>
      </c>
      <c r="B72" s="1" t="s">
        <v>12</v>
      </c>
      <c r="C72">
        <v>200</v>
      </c>
      <c r="D72">
        <v>455993253305900</v>
      </c>
      <c r="E72">
        <v>455993255050500</v>
      </c>
      <c r="F72">
        <f>(tester_performance1[[#This Row],[post-handle-timestamp]]-tester_performance1[[#This Row],[pre-handle-timestamp]])/1000000</f>
        <v>1.7445999999999999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455993259963900</v>
      </c>
      <c r="E73">
        <v>455993261875100</v>
      </c>
      <c r="F73">
        <f>(tester_performance1[[#This Row],[post-handle-timestamp]]-tester_performance1[[#This Row],[pre-handle-timestamp]])/1000000</f>
        <v>1.9112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455993266808800</v>
      </c>
      <c r="E74">
        <v>455993268390800</v>
      </c>
      <c r="F74">
        <f>(tester_performance1[[#This Row],[post-handle-timestamp]]-tester_performance1[[#This Row],[pre-handle-timestamp]])/1000000</f>
        <v>1.5820000000000001</v>
      </c>
    </row>
    <row r="75" spans="1:6" hidden="1" x14ac:dyDescent="0.3">
      <c r="A75" s="1" t="s">
        <v>5</v>
      </c>
      <c r="B75" s="1" t="s">
        <v>15</v>
      </c>
      <c r="C75">
        <v>200</v>
      </c>
      <c r="D75">
        <v>455993272817600</v>
      </c>
      <c r="E75">
        <v>455993274400900</v>
      </c>
      <c r="F75">
        <f>(tester_performance1[[#This Row],[post-handle-timestamp]]-tester_performance1[[#This Row],[pre-handle-timestamp]])/1000000</f>
        <v>1.5832999999999999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455993278576100</v>
      </c>
      <c r="E76">
        <v>455993280175300</v>
      </c>
      <c r="F76">
        <f>(tester_performance1[[#This Row],[post-handle-timestamp]]-tester_performance1[[#This Row],[pre-handle-timestamp]])/1000000</f>
        <v>1.5992</v>
      </c>
    </row>
    <row r="77" spans="1:6" hidden="1" x14ac:dyDescent="0.3">
      <c r="A77" s="1" t="s">
        <v>5</v>
      </c>
      <c r="B77" s="1" t="s">
        <v>10</v>
      </c>
      <c r="C77">
        <v>200</v>
      </c>
      <c r="D77">
        <v>455993284824900</v>
      </c>
      <c r="E77">
        <v>455993286367300</v>
      </c>
      <c r="F77">
        <f>(tester_performance1[[#This Row],[post-handle-timestamp]]-tester_performance1[[#This Row],[pre-handle-timestamp]])/1000000</f>
        <v>1.5424</v>
      </c>
    </row>
    <row r="78" spans="1:6" hidden="1" x14ac:dyDescent="0.3">
      <c r="A78" s="1" t="s">
        <v>5</v>
      </c>
      <c r="B78" s="1" t="s">
        <v>17</v>
      </c>
      <c r="C78">
        <v>200</v>
      </c>
      <c r="D78">
        <v>455993291193200</v>
      </c>
      <c r="E78">
        <v>455993292752100</v>
      </c>
      <c r="F78">
        <f>(tester_performance1[[#This Row],[post-handle-timestamp]]-tester_performance1[[#This Row],[pre-handle-timestamp]])/1000000</f>
        <v>1.5589</v>
      </c>
    </row>
    <row r="79" spans="1:6" hidden="1" x14ac:dyDescent="0.3">
      <c r="A79" s="1" t="s">
        <v>5</v>
      </c>
      <c r="B79" s="1" t="s">
        <v>18</v>
      </c>
      <c r="C79">
        <v>200</v>
      </c>
      <c r="D79">
        <v>455993297740200</v>
      </c>
      <c r="E79">
        <v>455993299313400</v>
      </c>
      <c r="F79">
        <f>(tester_performance1[[#This Row],[post-handle-timestamp]]-tester_performance1[[#This Row],[pre-handle-timestamp]])/1000000</f>
        <v>1.5731999999999999</v>
      </c>
    </row>
    <row r="80" spans="1:6" hidden="1" x14ac:dyDescent="0.3">
      <c r="A80" s="1" t="s">
        <v>5</v>
      </c>
      <c r="B80" s="1" t="s">
        <v>13</v>
      </c>
      <c r="C80">
        <v>200</v>
      </c>
      <c r="D80">
        <v>455993323246700</v>
      </c>
      <c r="E80">
        <v>455993325027800</v>
      </c>
      <c r="F80">
        <f>(tester_performance1[[#This Row],[post-handle-timestamp]]-tester_performance1[[#This Row],[pre-handle-timestamp]])/1000000</f>
        <v>1.7810999999999999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455993328800900</v>
      </c>
      <c r="E81">
        <v>455993330325100</v>
      </c>
      <c r="F81">
        <f>(tester_performance1[[#This Row],[post-handle-timestamp]]-tester_performance1[[#This Row],[pre-handle-timestamp]])/1000000</f>
        <v>1.5242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455993334647400</v>
      </c>
      <c r="E82">
        <v>455993336836500</v>
      </c>
      <c r="F82">
        <f>(tester_performance1[[#This Row],[post-handle-timestamp]]-tester_performance1[[#This Row],[pre-handle-timestamp]])/1000000</f>
        <v>2.1890999999999998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455993342110800</v>
      </c>
      <c r="E83">
        <v>455993343669100</v>
      </c>
      <c r="F83">
        <f>(tester_performance1[[#This Row],[post-handle-timestamp]]-tester_performance1[[#This Row],[pre-handle-timestamp]])/1000000</f>
        <v>1.5583</v>
      </c>
    </row>
    <row r="84" spans="1:6" x14ac:dyDescent="0.3">
      <c r="A84" s="1" t="s">
        <v>26</v>
      </c>
      <c r="B84" s="1" t="s">
        <v>29</v>
      </c>
      <c r="C84">
        <v>200</v>
      </c>
      <c r="D84">
        <v>455993347737700</v>
      </c>
      <c r="E84">
        <v>455993387725000</v>
      </c>
      <c r="F84">
        <f>(tester_performance1[[#This Row],[post-handle-timestamp]]-tester_performance1[[#This Row],[pre-handle-timestamp]])/1000000</f>
        <v>39.987299999999998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455993685318200</v>
      </c>
      <c r="E85">
        <v>455993687484200</v>
      </c>
      <c r="F85">
        <f>(tester_performance1[[#This Row],[post-handle-timestamp]]-tester_performance1[[#This Row],[pre-handle-timestamp]])/1000000</f>
        <v>2.1659999999999999</v>
      </c>
    </row>
    <row r="86" spans="1:6" hidden="1" x14ac:dyDescent="0.3">
      <c r="A86" s="1" t="s">
        <v>5</v>
      </c>
      <c r="B86" s="1" t="s">
        <v>16</v>
      </c>
      <c r="C86">
        <v>200</v>
      </c>
      <c r="D86">
        <v>455993693066900</v>
      </c>
      <c r="E86">
        <v>455993695355900</v>
      </c>
      <c r="F86">
        <f>(tester_performance1[[#This Row],[post-handle-timestamp]]-tester_performance1[[#This Row],[pre-handle-timestamp]])/1000000</f>
        <v>2.2890000000000001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455993701242000</v>
      </c>
      <c r="E87">
        <v>455993702826700</v>
      </c>
      <c r="F87">
        <f>(tester_performance1[[#This Row],[post-handle-timestamp]]-tester_performance1[[#This Row],[pre-handle-timestamp]])/1000000</f>
        <v>1.5847</v>
      </c>
    </row>
    <row r="88" spans="1:6" hidden="1" x14ac:dyDescent="0.3">
      <c r="A88" s="1" t="s">
        <v>5</v>
      </c>
      <c r="B88" s="1" t="s">
        <v>9</v>
      </c>
      <c r="C88">
        <v>200</v>
      </c>
      <c r="D88">
        <v>455993707613700</v>
      </c>
      <c r="E88">
        <v>455993709828300</v>
      </c>
      <c r="F88">
        <f>(tester_performance1[[#This Row],[post-handle-timestamp]]-tester_performance1[[#This Row],[pre-handle-timestamp]])/1000000</f>
        <v>2.2145999999999999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455993714586000</v>
      </c>
      <c r="E89">
        <v>455993716656000</v>
      </c>
      <c r="F89">
        <f>(tester_performance1[[#This Row],[post-handle-timestamp]]-tester_performance1[[#This Row],[pre-handle-timestamp]])/1000000</f>
        <v>2.0699999999999998</v>
      </c>
    </row>
    <row r="90" spans="1:6" hidden="1" x14ac:dyDescent="0.3">
      <c r="A90" s="1" t="s">
        <v>5</v>
      </c>
      <c r="B90" s="1" t="s">
        <v>11</v>
      </c>
      <c r="C90">
        <v>200</v>
      </c>
      <c r="D90">
        <v>455993721418100</v>
      </c>
      <c r="E90">
        <v>455993723069700</v>
      </c>
      <c r="F90">
        <f>(tester_performance1[[#This Row],[post-handle-timestamp]]-tester_performance1[[#This Row],[pre-handle-timestamp]])/1000000</f>
        <v>1.6516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455993727834500</v>
      </c>
      <c r="E91">
        <v>455993729449000</v>
      </c>
      <c r="F91">
        <f>(tester_performance1[[#This Row],[post-handle-timestamp]]-tester_performance1[[#This Row],[pre-handle-timestamp]])/1000000</f>
        <v>1.6145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455993734545100</v>
      </c>
      <c r="E92">
        <v>455993736571300</v>
      </c>
      <c r="F92">
        <f>(tester_performance1[[#This Row],[post-handle-timestamp]]-tester_performance1[[#This Row],[pre-handle-timestamp]])/1000000</f>
        <v>2.0261999999999998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455993741241600</v>
      </c>
      <c r="E93">
        <v>455993743252200</v>
      </c>
      <c r="F93">
        <f>(tester_performance1[[#This Row],[post-handle-timestamp]]-tester_performance1[[#This Row],[pre-handle-timestamp]])/1000000</f>
        <v>2.0106000000000002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455993748310900</v>
      </c>
      <c r="E94">
        <v>455993749937200</v>
      </c>
      <c r="F94">
        <f>(tester_performance1[[#This Row],[post-handle-timestamp]]-tester_performance1[[#This Row],[pre-handle-timestamp]])/1000000</f>
        <v>1.6263000000000001</v>
      </c>
    </row>
    <row r="95" spans="1:6" hidden="1" x14ac:dyDescent="0.3">
      <c r="A95" s="1" t="s">
        <v>5</v>
      </c>
      <c r="B95" s="1" t="s">
        <v>13</v>
      </c>
      <c r="C95">
        <v>200</v>
      </c>
      <c r="D95">
        <v>455993754228800</v>
      </c>
      <c r="E95">
        <v>455993755783000</v>
      </c>
      <c r="F95">
        <f>(tester_performance1[[#This Row],[post-handle-timestamp]]-tester_performance1[[#This Row],[pre-handle-timestamp]])/1000000</f>
        <v>1.5542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455993760058000</v>
      </c>
      <c r="E96">
        <v>455993761714700</v>
      </c>
      <c r="F96">
        <f>(tester_performance1[[#This Row],[post-handle-timestamp]]-tester_performance1[[#This Row],[pre-handle-timestamp]])/1000000</f>
        <v>1.6567000000000001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455993766419500</v>
      </c>
      <c r="E97">
        <v>455993768763300</v>
      </c>
      <c r="F97">
        <f>(tester_performance1[[#This Row],[post-handle-timestamp]]-tester_performance1[[#This Row],[pre-handle-timestamp]])/1000000</f>
        <v>2.3437999999999999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455993774334000</v>
      </c>
      <c r="E98">
        <v>455993776278200</v>
      </c>
      <c r="F98">
        <f>(tester_performance1[[#This Row],[post-handle-timestamp]]-tester_performance1[[#This Row],[pre-handle-timestamp]])/1000000</f>
        <v>1.9441999999999999</v>
      </c>
    </row>
    <row r="99" spans="1:6" x14ac:dyDescent="0.3">
      <c r="A99" s="1" t="s">
        <v>26</v>
      </c>
      <c r="B99" s="1" t="s">
        <v>29</v>
      </c>
      <c r="C99">
        <v>200</v>
      </c>
      <c r="D99">
        <v>455993782423600</v>
      </c>
      <c r="E99">
        <v>455993829684100</v>
      </c>
      <c r="F99">
        <f>(tester_performance1[[#This Row],[post-handle-timestamp]]-tester_performance1[[#This Row],[pre-handle-timestamp]])/1000000</f>
        <v>47.2605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455994073972800</v>
      </c>
      <c r="E100">
        <v>455994076116500</v>
      </c>
      <c r="F100">
        <f>(tester_performance1[[#This Row],[post-handle-timestamp]]-tester_performance1[[#This Row],[pre-handle-timestamp]])/1000000</f>
        <v>2.1436999999999999</v>
      </c>
    </row>
    <row r="101" spans="1:6" hidden="1" x14ac:dyDescent="0.3">
      <c r="A101" s="1" t="s">
        <v>5</v>
      </c>
      <c r="B101" s="1" t="s">
        <v>16</v>
      </c>
      <c r="C101">
        <v>200</v>
      </c>
      <c r="D101">
        <v>455994087727800</v>
      </c>
      <c r="E101">
        <v>455994090003800</v>
      </c>
      <c r="F101">
        <f>(tester_performance1[[#This Row],[post-handle-timestamp]]-tester_performance1[[#This Row],[pre-handle-timestamp]])/1000000</f>
        <v>2.2759999999999998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455994096479900</v>
      </c>
      <c r="E102">
        <v>455994098285600</v>
      </c>
      <c r="F102">
        <f>(tester_performance1[[#This Row],[post-handle-timestamp]]-tester_performance1[[#This Row],[pre-handle-timestamp]])/1000000</f>
        <v>1.8057000000000001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455994103328400</v>
      </c>
      <c r="E103">
        <v>455994105302800</v>
      </c>
      <c r="F103">
        <f>(tester_performance1[[#This Row],[post-handle-timestamp]]-tester_performance1[[#This Row],[pre-handle-timestamp]])/1000000</f>
        <v>1.9743999999999999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455994109960200</v>
      </c>
      <c r="E104">
        <v>455994113879000</v>
      </c>
      <c r="F104">
        <f>(tester_performance1[[#This Row],[post-handle-timestamp]]-tester_performance1[[#This Row],[pre-handle-timestamp]])/1000000</f>
        <v>3.9188000000000001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455994135041500</v>
      </c>
      <c r="E105">
        <v>455994136384200</v>
      </c>
      <c r="F105">
        <f>(tester_performance1[[#This Row],[post-handle-timestamp]]-tester_performance1[[#This Row],[pre-handle-timestamp]])/1000000</f>
        <v>1.3427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455994139737900</v>
      </c>
      <c r="E106">
        <v>455994141060100</v>
      </c>
      <c r="F106">
        <f>(tester_performance1[[#This Row],[post-handle-timestamp]]-tester_performance1[[#This Row],[pre-handle-timestamp]])/1000000</f>
        <v>1.3222</v>
      </c>
    </row>
    <row r="107" spans="1:6" hidden="1" x14ac:dyDescent="0.3">
      <c r="A107" s="1" t="s">
        <v>5</v>
      </c>
      <c r="B107" s="1" t="s">
        <v>10</v>
      </c>
      <c r="C107">
        <v>200</v>
      </c>
      <c r="D107">
        <v>455994145357000</v>
      </c>
      <c r="E107">
        <v>455994147041600</v>
      </c>
      <c r="F107">
        <f>(tester_performance1[[#This Row],[post-handle-timestamp]]-tester_performance1[[#This Row],[pre-handle-timestamp]])/1000000</f>
        <v>1.6846000000000001</v>
      </c>
    </row>
    <row r="108" spans="1:6" hidden="1" x14ac:dyDescent="0.3">
      <c r="A108" s="1" t="s">
        <v>5</v>
      </c>
      <c r="B108" s="1" t="s">
        <v>17</v>
      </c>
      <c r="C108">
        <v>200</v>
      </c>
      <c r="D108">
        <v>455994151736400</v>
      </c>
      <c r="E108">
        <v>455994153730900</v>
      </c>
      <c r="F108">
        <f>(tester_performance1[[#This Row],[post-handle-timestamp]]-tester_performance1[[#This Row],[pre-handle-timestamp]])/1000000</f>
        <v>1.9944999999999999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455994158528500</v>
      </c>
      <c r="E109">
        <v>455994159985300</v>
      </c>
      <c r="F109">
        <f>(tester_performance1[[#This Row],[post-handle-timestamp]]-tester_performance1[[#This Row],[pre-handle-timestamp]])/1000000</f>
        <v>1.4568000000000001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455994163963800</v>
      </c>
      <c r="E110">
        <v>455994165287900</v>
      </c>
      <c r="F110">
        <f>(tester_performance1[[#This Row],[post-handle-timestamp]]-tester_performance1[[#This Row],[pre-handle-timestamp]])/1000000</f>
        <v>1.3241000000000001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455994169552500</v>
      </c>
      <c r="E111">
        <v>455994171283600</v>
      </c>
      <c r="F111">
        <f>(tester_performance1[[#This Row],[post-handle-timestamp]]-tester_performance1[[#This Row],[pre-handle-timestamp]])/1000000</f>
        <v>1.7311000000000001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455994175390300</v>
      </c>
      <c r="E112">
        <v>455994177094300</v>
      </c>
      <c r="F112">
        <f>(tester_performance1[[#This Row],[post-handle-timestamp]]-tester_performance1[[#This Row],[pre-handle-timestamp]])/1000000</f>
        <v>1.704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455994182038800</v>
      </c>
      <c r="E113">
        <v>455994183688400</v>
      </c>
      <c r="F113">
        <f>(tester_performance1[[#This Row],[post-handle-timestamp]]-tester_performance1[[#This Row],[pre-handle-timestamp]])/1000000</f>
        <v>1.6496</v>
      </c>
    </row>
    <row r="114" spans="1:6" x14ac:dyDescent="0.3">
      <c r="A114" s="1" t="s">
        <v>26</v>
      </c>
      <c r="B114" s="1" t="s">
        <v>29</v>
      </c>
      <c r="C114">
        <v>200</v>
      </c>
      <c r="D114">
        <v>455994187288200</v>
      </c>
      <c r="E114">
        <v>455994204233300</v>
      </c>
      <c r="F114">
        <f>(tester_performance1[[#This Row],[post-handle-timestamp]]-tester_performance1[[#This Row],[pre-handle-timestamp]])/1000000</f>
        <v>16.9451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455994394248700</v>
      </c>
      <c r="E115">
        <v>455994396489000</v>
      </c>
      <c r="F115">
        <f>(tester_performance1[[#This Row],[post-handle-timestamp]]-tester_performance1[[#This Row],[pre-handle-timestamp]])/1000000</f>
        <v>2.2403</v>
      </c>
    </row>
    <row r="116" spans="1:6" hidden="1" x14ac:dyDescent="0.3">
      <c r="A116" s="1" t="s">
        <v>5</v>
      </c>
      <c r="B116" s="1" t="s">
        <v>16</v>
      </c>
      <c r="C116">
        <v>200</v>
      </c>
      <c r="D116">
        <v>455994401473600</v>
      </c>
      <c r="E116">
        <v>455994403576900</v>
      </c>
      <c r="F116">
        <f>(tester_performance1[[#This Row],[post-handle-timestamp]]-tester_performance1[[#This Row],[pre-handle-timestamp]])/1000000</f>
        <v>2.1032999999999999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455994409421700</v>
      </c>
      <c r="E117">
        <v>455994411029000</v>
      </c>
      <c r="F117">
        <f>(tester_performance1[[#This Row],[post-handle-timestamp]]-tester_performance1[[#This Row],[pre-handle-timestamp]])/1000000</f>
        <v>1.6073</v>
      </c>
    </row>
    <row r="118" spans="1:6" hidden="1" x14ac:dyDescent="0.3">
      <c r="A118" s="1" t="s">
        <v>5</v>
      </c>
      <c r="B118" s="1" t="s">
        <v>12</v>
      </c>
      <c r="C118">
        <v>200</v>
      </c>
      <c r="D118">
        <v>455994415056900</v>
      </c>
      <c r="E118">
        <v>455994416696400</v>
      </c>
      <c r="F118">
        <f>(tester_performance1[[#This Row],[post-handle-timestamp]]-tester_performance1[[#This Row],[pre-handle-timestamp]])/1000000</f>
        <v>1.6395</v>
      </c>
    </row>
    <row r="119" spans="1:6" hidden="1" x14ac:dyDescent="0.3">
      <c r="A119" s="1" t="s">
        <v>5</v>
      </c>
      <c r="B119" s="1" t="s">
        <v>11</v>
      </c>
      <c r="C119">
        <v>200</v>
      </c>
      <c r="D119">
        <v>455994420866200</v>
      </c>
      <c r="E119">
        <v>455994422709700</v>
      </c>
      <c r="F119">
        <f>(tester_performance1[[#This Row],[post-handle-timestamp]]-tester_performance1[[#This Row],[pre-handle-timestamp]])/1000000</f>
        <v>1.8434999999999999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455994427318500</v>
      </c>
      <c r="E120">
        <v>455994428812400</v>
      </c>
      <c r="F120">
        <f>(tester_performance1[[#This Row],[post-handle-timestamp]]-tester_performance1[[#This Row],[pre-handle-timestamp]])/1000000</f>
        <v>1.4939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455994432911100</v>
      </c>
      <c r="E121">
        <v>455994434633600</v>
      </c>
      <c r="F121">
        <f>(tester_performance1[[#This Row],[post-handle-timestamp]]-tester_performance1[[#This Row],[pre-handle-timestamp]])/1000000</f>
        <v>1.7224999999999999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455994438898800</v>
      </c>
      <c r="E122">
        <v>455994440255100</v>
      </c>
      <c r="F122">
        <f>(tester_performance1[[#This Row],[post-handle-timestamp]]-tester_performance1[[#This Row],[pre-handle-timestamp]])/1000000</f>
        <v>1.3563000000000001</v>
      </c>
    </row>
    <row r="123" spans="1:6" hidden="1" x14ac:dyDescent="0.3">
      <c r="A123" s="1" t="s">
        <v>5</v>
      </c>
      <c r="B123" s="1" t="s">
        <v>10</v>
      </c>
      <c r="C123">
        <v>200</v>
      </c>
      <c r="D123">
        <v>455994444212000</v>
      </c>
      <c r="E123">
        <v>455994445817100</v>
      </c>
      <c r="F123">
        <f>(tester_performance1[[#This Row],[post-handle-timestamp]]-tester_performance1[[#This Row],[pre-handle-timestamp]])/1000000</f>
        <v>1.6051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455994449970700</v>
      </c>
      <c r="E124">
        <v>455994451892500</v>
      </c>
      <c r="F124">
        <f>(tester_performance1[[#This Row],[post-handle-timestamp]]-tester_performance1[[#This Row],[pre-handle-timestamp]])/1000000</f>
        <v>1.9218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455994456304200</v>
      </c>
      <c r="E125">
        <v>455994457659000</v>
      </c>
      <c r="F125">
        <f>(tester_performance1[[#This Row],[post-handle-timestamp]]-tester_performance1[[#This Row],[pre-handle-timestamp]])/1000000</f>
        <v>1.3548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455994462063800</v>
      </c>
      <c r="E126">
        <v>455994463845000</v>
      </c>
      <c r="F126">
        <f>(tester_performance1[[#This Row],[post-handle-timestamp]]-tester_performance1[[#This Row],[pre-handle-timestamp]])/1000000</f>
        <v>1.7811999999999999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455994468535100</v>
      </c>
      <c r="E127">
        <v>455994470624700</v>
      </c>
      <c r="F127">
        <f>(tester_performance1[[#This Row],[post-handle-timestamp]]-tester_performance1[[#This Row],[pre-handle-timestamp]])/1000000</f>
        <v>2.0895999999999999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455994475165600</v>
      </c>
      <c r="E128">
        <v>455994477161200</v>
      </c>
      <c r="F128">
        <f>(tester_performance1[[#This Row],[post-handle-timestamp]]-tester_performance1[[#This Row],[pre-handle-timestamp]])/1000000</f>
        <v>1.9956</v>
      </c>
    </row>
    <row r="129" spans="1:6" x14ac:dyDescent="0.3">
      <c r="A129" s="1" t="s">
        <v>26</v>
      </c>
      <c r="B129" s="1" t="s">
        <v>29</v>
      </c>
      <c r="C129">
        <v>200</v>
      </c>
      <c r="D129">
        <v>455994482567400</v>
      </c>
      <c r="E129">
        <v>455994501788900</v>
      </c>
      <c r="F129">
        <f>(tester_performance1[[#This Row],[post-handle-timestamp]]-tester_performance1[[#This Row],[pre-handle-timestamp]])/1000000</f>
        <v>19.221499999999999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455994702368300</v>
      </c>
      <c r="E130">
        <v>455994705053900</v>
      </c>
      <c r="F130">
        <f>(tester_performance1[[#This Row],[post-handle-timestamp]]-tester_performance1[[#This Row],[pre-handle-timestamp]])/1000000</f>
        <v>2.6856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455994710497700</v>
      </c>
      <c r="E131">
        <v>455994712351300</v>
      </c>
      <c r="F131">
        <f>(tester_performance1[[#This Row],[post-handle-timestamp]]-tester_performance1[[#This Row],[pre-handle-timestamp]])/1000000</f>
        <v>1.8535999999999999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455994716424900</v>
      </c>
      <c r="E132">
        <v>455994718295100</v>
      </c>
      <c r="F132">
        <f>(tester_performance1[[#This Row],[post-handle-timestamp]]-tester_performance1[[#This Row],[pre-handle-timestamp]])/1000000</f>
        <v>1.8702000000000001</v>
      </c>
    </row>
    <row r="133" spans="1:6" hidden="1" x14ac:dyDescent="0.3">
      <c r="A133" s="1" t="s">
        <v>5</v>
      </c>
      <c r="B133" s="1" t="s">
        <v>12</v>
      </c>
      <c r="C133">
        <v>200</v>
      </c>
      <c r="D133">
        <v>455994722044100</v>
      </c>
      <c r="E133">
        <v>455994723347000</v>
      </c>
      <c r="F133">
        <f>(tester_performance1[[#This Row],[post-handle-timestamp]]-tester_performance1[[#This Row],[pre-handle-timestamp]])/1000000</f>
        <v>1.3028999999999999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455994726381300</v>
      </c>
      <c r="E134">
        <v>455994727656000</v>
      </c>
      <c r="F134">
        <f>(tester_performance1[[#This Row],[post-handle-timestamp]]-tester_performance1[[#This Row],[pre-handle-timestamp]])/1000000</f>
        <v>1.2746999999999999</v>
      </c>
    </row>
    <row r="135" spans="1:6" hidden="1" x14ac:dyDescent="0.3">
      <c r="A135" s="1" t="s">
        <v>5</v>
      </c>
      <c r="B135" s="1" t="s">
        <v>14</v>
      </c>
      <c r="C135">
        <v>200</v>
      </c>
      <c r="D135">
        <v>455994731594600</v>
      </c>
      <c r="E135">
        <v>455994733539800</v>
      </c>
      <c r="F135">
        <f>(tester_performance1[[#This Row],[post-handle-timestamp]]-tester_performance1[[#This Row],[pre-handle-timestamp]])/1000000</f>
        <v>1.9452</v>
      </c>
    </row>
    <row r="136" spans="1:6" hidden="1" x14ac:dyDescent="0.3">
      <c r="A136" s="1" t="s">
        <v>5</v>
      </c>
      <c r="B136" s="1" t="s">
        <v>15</v>
      </c>
      <c r="C136">
        <v>200</v>
      </c>
      <c r="D136">
        <v>455994737210200</v>
      </c>
      <c r="E136">
        <v>455994738610500</v>
      </c>
      <c r="F136">
        <f>(tester_performance1[[#This Row],[post-handle-timestamp]]-tester_performance1[[#This Row],[pre-handle-timestamp]])/1000000</f>
        <v>1.4003000000000001</v>
      </c>
    </row>
    <row r="137" spans="1:6" hidden="1" x14ac:dyDescent="0.3">
      <c r="A137" s="1" t="s">
        <v>5</v>
      </c>
      <c r="B137" s="1" t="s">
        <v>16</v>
      </c>
      <c r="C137">
        <v>200</v>
      </c>
      <c r="D137">
        <v>455994742263200</v>
      </c>
      <c r="E137">
        <v>455994743609600</v>
      </c>
      <c r="F137">
        <f>(tester_performance1[[#This Row],[post-handle-timestamp]]-tester_performance1[[#This Row],[pre-handle-timestamp]])/1000000</f>
        <v>1.3464</v>
      </c>
    </row>
    <row r="138" spans="1:6" hidden="1" x14ac:dyDescent="0.3">
      <c r="A138" s="1" t="s">
        <v>5</v>
      </c>
      <c r="B138" s="1" t="s">
        <v>17</v>
      </c>
      <c r="C138">
        <v>200</v>
      </c>
      <c r="D138">
        <v>455994747533700</v>
      </c>
      <c r="E138">
        <v>455994749526100</v>
      </c>
      <c r="F138">
        <f>(tester_performance1[[#This Row],[post-handle-timestamp]]-tester_performance1[[#This Row],[pre-handle-timestamp]])/1000000</f>
        <v>1.9923999999999999</v>
      </c>
    </row>
    <row r="139" spans="1:6" hidden="1" x14ac:dyDescent="0.3">
      <c r="A139" s="1" t="s">
        <v>5</v>
      </c>
      <c r="B139" s="1" t="s">
        <v>18</v>
      </c>
      <c r="C139">
        <v>200</v>
      </c>
      <c r="D139">
        <v>455994754085500</v>
      </c>
      <c r="E139">
        <v>455994755556600</v>
      </c>
      <c r="F139">
        <f>(tester_performance1[[#This Row],[post-handle-timestamp]]-tester_performance1[[#This Row],[pre-handle-timestamp]])/1000000</f>
        <v>1.4711000000000001</v>
      </c>
    </row>
    <row r="140" spans="1:6" hidden="1" x14ac:dyDescent="0.3">
      <c r="A140" s="1" t="s">
        <v>5</v>
      </c>
      <c r="B140" s="1" t="s">
        <v>13</v>
      </c>
      <c r="C140">
        <v>200</v>
      </c>
      <c r="D140">
        <v>455994760625800</v>
      </c>
      <c r="E140">
        <v>455994762350800</v>
      </c>
      <c r="F140">
        <f>(tester_performance1[[#This Row],[post-handle-timestamp]]-tester_performance1[[#This Row],[pre-handle-timestamp]])/1000000</f>
        <v>1.7250000000000001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455994767143100</v>
      </c>
      <c r="E141">
        <v>455994769132300</v>
      </c>
      <c r="F141">
        <f>(tester_performance1[[#This Row],[post-handle-timestamp]]-tester_performance1[[#This Row],[pre-handle-timestamp]])/1000000</f>
        <v>1.9892000000000001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455994773208300</v>
      </c>
      <c r="E142">
        <v>455994774916700</v>
      </c>
      <c r="F142">
        <f>(tester_performance1[[#This Row],[post-handle-timestamp]]-tester_performance1[[#This Row],[pre-handle-timestamp]])/1000000</f>
        <v>1.7083999999999999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455994780126400</v>
      </c>
      <c r="E143">
        <v>455994781792400</v>
      </c>
      <c r="F143">
        <f>(tester_performance1[[#This Row],[post-handle-timestamp]]-tester_performance1[[#This Row],[pre-handle-timestamp]])/1000000</f>
        <v>1.6659999999999999</v>
      </c>
    </row>
    <row r="144" spans="1:6" x14ac:dyDescent="0.3">
      <c r="A144" s="1" t="s">
        <v>26</v>
      </c>
      <c r="B144" s="1" t="s">
        <v>29</v>
      </c>
      <c r="C144">
        <v>200</v>
      </c>
      <c r="D144">
        <v>455994785926100</v>
      </c>
      <c r="E144">
        <v>455994803966500</v>
      </c>
      <c r="F144">
        <f>(tester_performance1[[#This Row],[post-handle-timestamp]]-tester_performance1[[#This Row],[pre-handle-timestamp]])/1000000</f>
        <v>18.040400000000002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455995018000300</v>
      </c>
      <c r="E145">
        <v>455995019810900</v>
      </c>
      <c r="F145">
        <f>(tester_performance1[[#This Row],[post-handle-timestamp]]-tester_performance1[[#This Row],[pre-handle-timestamp]])/1000000</f>
        <v>1.8106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455995024376300</v>
      </c>
      <c r="E146">
        <v>455995026181900</v>
      </c>
      <c r="F146">
        <f>(tester_performance1[[#This Row],[post-handle-timestamp]]-tester_performance1[[#This Row],[pre-handle-timestamp]])/1000000</f>
        <v>1.8056000000000001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455995030787300</v>
      </c>
      <c r="E147">
        <v>455995032944600</v>
      </c>
      <c r="F147">
        <f>(tester_performance1[[#This Row],[post-handle-timestamp]]-tester_performance1[[#This Row],[pre-handle-timestamp]])/1000000</f>
        <v>2.1573000000000002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455995036837800</v>
      </c>
      <c r="E148">
        <v>455995038654300</v>
      </c>
      <c r="F148">
        <f>(tester_performance1[[#This Row],[post-handle-timestamp]]-tester_performance1[[#This Row],[pre-handle-timestamp]])/1000000</f>
        <v>1.8165</v>
      </c>
    </row>
    <row r="149" spans="1:6" hidden="1" x14ac:dyDescent="0.3">
      <c r="A149" s="1" t="s">
        <v>5</v>
      </c>
      <c r="B149" s="1" t="s">
        <v>11</v>
      </c>
      <c r="C149">
        <v>200</v>
      </c>
      <c r="D149">
        <v>455995042081600</v>
      </c>
      <c r="E149">
        <v>455995043346900</v>
      </c>
      <c r="F149">
        <f>(tester_performance1[[#This Row],[post-handle-timestamp]]-tester_performance1[[#This Row],[pre-handle-timestamp]])/1000000</f>
        <v>1.2653000000000001</v>
      </c>
    </row>
    <row r="150" spans="1:6" hidden="1" x14ac:dyDescent="0.3">
      <c r="A150" s="1" t="s">
        <v>5</v>
      </c>
      <c r="B150" s="1" t="s">
        <v>14</v>
      </c>
      <c r="C150">
        <v>200</v>
      </c>
      <c r="D150">
        <v>455995047387100</v>
      </c>
      <c r="E150">
        <v>455995049296300</v>
      </c>
      <c r="F150">
        <f>(tester_performance1[[#This Row],[post-handle-timestamp]]-tester_performance1[[#This Row],[pre-handle-timestamp]])/1000000</f>
        <v>1.9092</v>
      </c>
    </row>
    <row r="151" spans="1:6" hidden="1" x14ac:dyDescent="0.3">
      <c r="A151" s="1" t="s">
        <v>5</v>
      </c>
      <c r="B151" s="1" t="s">
        <v>15</v>
      </c>
      <c r="C151">
        <v>200</v>
      </c>
      <c r="D151">
        <v>455995053291800</v>
      </c>
      <c r="E151">
        <v>455995054743400</v>
      </c>
      <c r="F151">
        <f>(tester_performance1[[#This Row],[post-handle-timestamp]]-tester_performance1[[#This Row],[pre-handle-timestamp]])/1000000</f>
        <v>1.4516</v>
      </c>
    </row>
    <row r="152" spans="1:6" hidden="1" x14ac:dyDescent="0.3">
      <c r="A152" s="1" t="s">
        <v>5</v>
      </c>
      <c r="B152" s="1" t="s">
        <v>16</v>
      </c>
      <c r="C152">
        <v>200</v>
      </c>
      <c r="D152">
        <v>455995059158900</v>
      </c>
      <c r="E152">
        <v>455995061014200</v>
      </c>
      <c r="F152">
        <f>(tester_performance1[[#This Row],[post-handle-timestamp]]-tester_performance1[[#This Row],[pre-handle-timestamp]])/1000000</f>
        <v>1.8552999999999999</v>
      </c>
    </row>
    <row r="153" spans="1:6" hidden="1" x14ac:dyDescent="0.3">
      <c r="A153" s="1" t="s">
        <v>5</v>
      </c>
      <c r="B153" s="1" t="s">
        <v>17</v>
      </c>
      <c r="C153">
        <v>200</v>
      </c>
      <c r="D153">
        <v>455995065808600</v>
      </c>
      <c r="E153">
        <v>455995067700900</v>
      </c>
      <c r="F153">
        <f>(tester_performance1[[#This Row],[post-handle-timestamp]]-tester_performance1[[#This Row],[pre-handle-timestamp]])/1000000</f>
        <v>1.8923000000000001</v>
      </c>
    </row>
    <row r="154" spans="1:6" hidden="1" x14ac:dyDescent="0.3">
      <c r="A154" s="1" t="s">
        <v>5</v>
      </c>
      <c r="B154" s="1" t="s">
        <v>18</v>
      </c>
      <c r="C154">
        <v>200</v>
      </c>
      <c r="D154">
        <v>455995071498800</v>
      </c>
      <c r="E154">
        <v>455995072876600</v>
      </c>
      <c r="F154">
        <f>(tester_performance1[[#This Row],[post-handle-timestamp]]-tester_performance1[[#This Row],[pre-handle-timestamp]])/1000000</f>
        <v>1.3777999999999999</v>
      </c>
    </row>
    <row r="155" spans="1:6" hidden="1" x14ac:dyDescent="0.3">
      <c r="A155" s="1" t="s">
        <v>5</v>
      </c>
      <c r="B155" s="1" t="s">
        <v>13</v>
      </c>
      <c r="C155">
        <v>200</v>
      </c>
      <c r="D155">
        <v>455995077856600</v>
      </c>
      <c r="E155">
        <v>455995079825300</v>
      </c>
      <c r="F155">
        <f>(tester_performance1[[#This Row],[post-handle-timestamp]]-tester_performance1[[#This Row],[pre-handle-timestamp]])/1000000</f>
        <v>1.9686999999999999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455995084311400</v>
      </c>
      <c r="E156">
        <v>455995086171500</v>
      </c>
      <c r="F156">
        <f>(tester_performance1[[#This Row],[post-handle-timestamp]]-tester_performance1[[#This Row],[pre-handle-timestamp]])/1000000</f>
        <v>1.8601000000000001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455995090728200</v>
      </c>
      <c r="E157">
        <v>455995093290000</v>
      </c>
      <c r="F157">
        <f>(tester_performance1[[#This Row],[post-handle-timestamp]]-tester_performance1[[#This Row],[pre-handle-timestamp]])/1000000</f>
        <v>2.5617999999999999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455995098300400</v>
      </c>
      <c r="E158">
        <v>455995100665900</v>
      </c>
      <c r="F158">
        <f>(tester_performance1[[#This Row],[post-handle-timestamp]]-tester_performance1[[#This Row],[pre-handle-timestamp]])/1000000</f>
        <v>2.3654999999999999</v>
      </c>
    </row>
    <row r="159" spans="1:6" x14ac:dyDescent="0.3">
      <c r="A159" s="1" t="s">
        <v>26</v>
      </c>
      <c r="B159" s="1" t="s">
        <v>29</v>
      </c>
      <c r="C159">
        <v>200</v>
      </c>
      <c r="D159">
        <v>455995105647700</v>
      </c>
      <c r="E159">
        <v>455995132262800</v>
      </c>
      <c r="F159">
        <f>(tester_performance1[[#This Row],[post-handle-timestamp]]-tester_performance1[[#This Row],[pre-handle-timestamp]])/1000000</f>
        <v>26.615100000000002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455995473953400</v>
      </c>
      <c r="E160">
        <v>455995476003100</v>
      </c>
      <c r="F160">
        <f>(tester_performance1[[#This Row],[post-handle-timestamp]]-tester_performance1[[#This Row],[pre-handle-timestamp]])/1000000</f>
        <v>2.0497000000000001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455995480027900</v>
      </c>
      <c r="E161">
        <v>455995481961700</v>
      </c>
      <c r="F161">
        <f>(tester_performance1[[#This Row],[post-handle-timestamp]]-tester_performance1[[#This Row],[pre-handle-timestamp]])/1000000</f>
        <v>1.9338</v>
      </c>
    </row>
    <row r="162" spans="1:6" hidden="1" x14ac:dyDescent="0.3">
      <c r="A162" s="1" t="s">
        <v>5</v>
      </c>
      <c r="B162" s="1" t="s">
        <v>12</v>
      </c>
      <c r="C162">
        <v>200</v>
      </c>
      <c r="D162">
        <v>455995486856100</v>
      </c>
      <c r="E162">
        <v>455995488341000</v>
      </c>
      <c r="F162">
        <f>(tester_performance1[[#This Row],[post-handle-timestamp]]-tester_performance1[[#This Row],[pre-handle-timestamp]])/1000000</f>
        <v>1.4849000000000001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455995491928600</v>
      </c>
      <c r="E163">
        <v>455995493657200</v>
      </c>
      <c r="F163">
        <f>(tester_performance1[[#This Row],[post-handle-timestamp]]-tester_performance1[[#This Row],[pre-handle-timestamp]])/1000000</f>
        <v>1.7285999999999999</v>
      </c>
    </row>
    <row r="164" spans="1:6" hidden="1" x14ac:dyDescent="0.3">
      <c r="A164" s="1" t="s">
        <v>5</v>
      </c>
      <c r="B164" s="1" t="s">
        <v>14</v>
      </c>
      <c r="C164">
        <v>200</v>
      </c>
      <c r="D164">
        <v>455995497790000</v>
      </c>
      <c r="E164">
        <v>455995499697900</v>
      </c>
      <c r="F164">
        <f>(tester_performance1[[#This Row],[post-handle-timestamp]]-tester_performance1[[#This Row],[pre-handle-timestamp]])/1000000</f>
        <v>1.9078999999999999</v>
      </c>
    </row>
    <row r="165" spans="1:6" hidden="1" x14ac:dyDescent="0.3">
      <c r="A165" s="1" t="s">
        <v>5</v>
      </c>
      <c r="B165" s="1" t="s">
        <v>15</v>
      </c>
      <c r="C165">
        <v>200</v>
      </c>
      <c r="D165">
        <v>455995502933200</v>
      </c>
      <c r="E165">
        <v>455995504497800</v>
      </c>
      <c r="F165">
        <f>(tester_performance1[[#This Row],[post-handle-timestamp]]-tester_performance1[[#This Row],[pre-handle-timestamp]])/1000000</f>
        <v>1.5646</v>
      </c>
    </row>
    <row r="166" spans="1:6" hidden="1" x14ac:dyDescent="0.3">
      <c r="A166" s="1" t="s">
        <v>5</v>
      </c>
      <c r="B166" s="1" t="s">
        <v>16</v>
      </c>
      <c r="C166">
        <v>200</v>
      </c>
      <c r="D166">
        <v>455995508286200</v>
      </c>
      <c r="E166">
        <v>455995509973100</v>
      </c>
      <c r="F166">
        <f>(tester_performance1[[#This Row],[post-handle-timestamp]]-tester_performance1[[#This Row],[pre-handle-timestamp]])/1000000</f>
        <v>1.6869000000000001</v>
      </c>
    </row>
    <row r="167" spans="1:6" hidden="1" x14ac:dyDescent="0.3">
      <c r="A167" s="1" t="s">
        <v>5</v>
      </c>
      <c r="B167" s="1" t="s">
        <v>10</v>
      </c>
      <c r="C167">
        <v>200</v>
      </c>
      <c r="D167">
        <v>455995514405100</v>
      </c>
      <c r="E167">
        <v>455995517364500</v>
      </c>
      <c r="F167">
        <f>(tester_performance1[[#This Row],[post-handle-timestamp]]-tester_performance1[[#This Row],[pre-handle-timestamp]])/1000000</f>
        <v>2.9594</v>
      </c>
    </row>
    <row r="168" spans="1:6" hidden="1" x14ac:dyDescent="0.3">
      <c r="A168" s="1" t="s">
        <v>5</v>
      </c>
      <c r="B168" s="1" t="s">
        <v>17</v>
      </c>
      <c r="C168">
        <v>200</v>
      </c>
      <c r="D168">
        <v>455995520967100</v>
      </c>
      <c r="E168">
        <v>455995522841400</v>
      </c>
      <c r="F168">
        <f>(tester_performance1[[#This Row],[post-handle-timestamp]]-tester_performance1[[#This Row],[pre-handle-timestamp]])/1000000</f>
        <v>1.8743000000000001</v>
      </c>
    </row>
    <row r="169" spans="1:6" hidden="1" x14ac:dyDescent="0.3">
      <c r="A169" s="1" t="s">
        <v>5</v>
      </c>
      <c r="B169" s="1" t="s">
        <v>18</v>
      </c>
      <c r="C169">
        <v>200</v>
      </c>
      <c r="D169">
        <v>455995527553800</v>
      </c>
      <c r="E169">
        <v>455995529368100</v>
      </c>
      <c r="F169">
        <f>(tester_performance1[[#This Row],[post-handle-timestamp]]-tester_performance1[[#This Row],[pre-handle-timestamp]])/1000000</f>
        <v>1.8143</v>
      </c>
    </row>
    <row r="170" spans="1:6" hidden="1" x14ac:dyDescent="0.3">
      <c r="A170" s="1" t="s">
        <v>5</v>
      </c>
      <c r="B170" s="1" t="s">
        <v>13</v>
      </c>
      <c r="C170">
        <v>200</v>
      </c>
      <c r="D170">
        <v>455995533885200</v>
      </c>
      <c r="E170">
        <v>455995535629500</v>
      </c>
      <c r="F170">
        <f>(tester_performance1[[#This Row],[post-handle-timestamp]]-tester_performance1[[#This Row],[pre-handle-timestamp]])/1000000</f>
        <v>1.7443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455995540086000</v>
      </c>
      <c r="E171">
        <v>455995541807600</v>
      </c>
      <c r="F171">
        <f>(tester_performance1[[#This Row],[post-handle-timestamp]]-tester_performance1[[#This Row],[pre-handle-timestamp]])/1000000</f>
        <v>1.7216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455995545983700</v>
      </c>
      <c r="E172">
        <v>455995547969500</v>
      </c>
      <c r="F172">
        <f>(tester_performance1[[#This Row],[post-handle-timestamp]]-tester_performance1[[#This Row],[pre-handle-timestamp]])/1000000</f>
        <v>1.9858</v>
      </c>
    </row>
    <row r="173" spans="1:6" x14ac:dyDescent="0.3">
      <c r="A173" s="1" t="s">
        <v>5</v>
      </c>
      <c r="B173" s="1" t="s">
        <v>27</v>
      </c>
      <c r="C173">
        <v>200</v>
      </c>
      <c r="D173">
        <v>455995552949600</v>
      </c>
      <c r="E173">
        <v>455995714262800</v>
      </c>
      <c r="F173">
        <f>(tester_performance1[[#This Row],[post-handle-timestamp]]-tester_performance1[[#This Row],[pre-handle-timestamp]])/1000000</f>
        <v>161.31319999999999</v>
      </c>
    </row>
    <row r="174" spans="1:6" hidden="1" x14ac:dyDescent="0.3">
      <c r="A174" s="1" t="s">
        <v>5</v>
      </c>
      <c r="B174" s="1" t="s">
        <v>8</v>
      </c>
      <c r="C174">
        <v>200</v>
      </c>
      <c r="D174">
        <v>455996846956400</v>
      </c>
      <c r="E174">
        <v>455996848868300</v>
      </c>
      <c r="F174">
        <f>(tester_performance1[[#This Row],[post-handle-timestamp]]-tester_performance1[[#This Row],[pre-handle-timestamp]])/1000000</f>
        <v>1.9118999999999999</v>
      </c>
    </row>
    <row r="175" spans="1:6" hidden="1" x14ac:dyDescent="0.3">
      <c r="A175" s="1" t="s">
        <v>5</v>
      </c>
      <c r="B175" s="1" t="s">
        <v>9</v>
      </c>
      <c r="C175">
        <v>200</v>
      </c>
      <c r="D175">
        <v>455996853698500</v>
      </c>
      <c r="E175">
        <v>455996855531800</v>
      </c>
      <c r="F175">
        <f>(tester_performance1[[#This Row],[post-handle-timestamp]]-tester_performance1[[#This Row],[pre-handle-timestamp]])/1000000</f>
        <v>1.8332999999999999</v>
      </c>
    </row>
    <row r="176" spans="1:6" hidden="1" x14ac:dyDescent="0.3">
      <c r="A176" s="1" t="s">
        <v>5</v>
      </c>
      <c r="B176" s="1" t="s">
        <v>12</v>
      </c>
      <c r="C176">
        <v>200</v>
      </c>
      <c r="D176">
        <v>455996859872100</v>
      </c>
      <c r="E176">
        <v>455996861593500</v>
      </c>
      <c r="F176">
        <f>(tester_performance1[[#This Row],[post-handle-timestamp]]-tester_performance1[[#This Row],[pre-handle-timestamp]])/1000000</f>
        <v>1.7214</v>
      </c>
    </row>
    <row r="177" spans="1:6" hidden="1" x14ac:dyDescent="0.3">
      <c r="A177" s="1" t="s">
        <v>5</v>
      </c>
      <c r="B177" s="1" t="s">
        <v>11</v>
      </c>
      <c r="C177">
        <v>200</v>
      </c>
      <c r="D177">
        <v>455996865735600</v>
      </c>
      <c r="E177">
        <v>455996867411800</v>
      </c>
      <c r="F177">
        <f>(tester_performance1[[#This Row],[post-handle-timestamp]]-tester_performance1[[#This Row],[pre-handle-timestamp]])/1000000</f>
        <v>1.6761999999999999</v>
      </c>
    </row>
    <row r="178" spans="1:6" hidden="1" x14ac:dyDescent="0.3">
      <c r="A178" s="1" t="s">
        <v>5</v>
      </c>
      <c r="B178" s="1" t="s">
        <v>14</v>
      </c>
      <c r="C178">
        <v>200</v>
      </c>
      <c r="D178">
        <v>455996871478900</v>
      </c>
      <c r="E178">
        <v>455996884813500</v>
      </c>
      <c r="F178">
        <f>(tester_performance1[[#This Row],[post-handle-timestamp]]-tester_performance1[[#This Row],[pre-handle-timestamp]])/1000000</f>
        <v>13.3346</v>
      </c>
    </row>
    <row r="179" spans="1:6" hidden="1" x14ac:dyDescent="0.3">
      <c r="A179" s="1" t="s">
        <v>5</v>
      </c>
      <c r="B179" s="1" t="s">
        <v>15</v>
      </c>
      <c r="C179">
        <v>200</v>
      </c>
      <c r="D179">
        <v>455996896424100</v>
      </c>
      <c r="E179">
        <v>455996897896400</v>
      </c>
      <c r="F179">
        <f>(tester_performance1[[#This Row],[post-handle-timestamp]]-tester_performance1[[#This Row],[pre-handle-timestamp]])/1000000</f>
        <v>1.4722999999999999</v>
      </c>
    </row>
    <row r="180" spans="1:6" hidden="1" x14ac:dyDescent="0.3">
      <c r="A180" s="1" t="s">
        <v>5</v>
      </c>
      <c r="B180" s="1" t="s">
        <v>16</v>
      </c>
      <c r="C180">
        <v>200</v>
      </c>
      <c r="D180">
        <v>455996901775300</v>
      </c>
      <c r="E180">
        <v>455996903345400</v>
      </c>
      <c r="F180">
        <f>(tester_performance1[[#This Row],[post-handle-timestamp]]-tester_performance1[[#This Row],[pre-handle-timestamp]])/1000000</f>
        <v>1.5701000000000001</v>
      </c>
    </row>
    <row r="181" spans="1:6" hidden="1" x14ac:dyDescent="0.3">
      <c r="A181" s="1" t="s">
        <v>5</v>
      </c>
      <c r="B181" s="1" t="s">
        <v>10</v>
      </c>
      <c r="C181">
        <v>200</v>
      </c>
      <c r="D181">
        <v>455996908064900</v>
      </c>
      <c r="E181">
        <v>455996909850800</v>
      </c>
      <c r="F181">
        <f>(tester_performance1[[#This Row],[post-handle-timestamp]]-tester_performance1[[#This Row],[pre-handle-timestamp]])/1000000</f>
        <v>1.7859</v>
      </c>
    </row>
    <row r="182" spans="1:6" hidden="1" x14ac:dyDescent="0.3">
      <c r="A182" s="1" t="s">
        <v>5</v>
      </c>
      <c r="B182" s="1" t="s">
        <v>17</v>
      </c>
      <c r="C182">
        <v>200</v>
      </c>
      <c r="D182">
        <v>455996914529900</v>
      </c>
      <c r="E182">
        <v>455996916764100</v>
      </c>
      <c r="F182">
        <f>(tester_performance1[[#This Row],[post-handle-timestamp]]-tester_performance1[[#This Row],[pre-handle-timestamp]])/1000000</f>
        <v>2.2342</v>
      </c>
    </row>
    <row r="183" spans="1:6" hidden="1" x14ac:dyDescent="0.3">
      <c r="A183" s="1" t="s">
        <v>5</v>
      </c>
      <c r="B183" s="1" t="s">
        <v>18</v>
      </c>
      <c r="C183">
        <v>200</v>
      </c>
      <c r="D183">
        <v>455996921574400</v>
      </c>
      <c r="E183">
        <v>455996923107400</v>
      </c>
      <c r="F183">
        <f>(tester_performance1[[#This Row],[post-handle-timestamp]]-tester_performance1[[#This Row],[pre-handle-timestamp]])/1000000</f>
        <v>1.5329999999999999</v>
      </c>
    </row>
    <row r="184" spans="1:6" hidden="1" x14ac:dyDescent="0.3">
      <c r="A184" s="1" t="s">
        <v>5</v>
      </c>
      <c r="B184" s="1" t="s">
        <v>13</v>
      </c>
      <c r="C184">
        <v>200</v>
      </c>
      <c r="D184">
        <v>455996927477000</v>
      </c>
      <c r="E184">
        <v>455996929311900</v>
      </c>
      <c r="F184">
        <f>(tester_performance1[[#This Row],[post-handle-timestamp]]-tester_performance1[[#This Row],[pre-handle-timestamp]])/1000000</f>
        <v>1.8349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455996933379400</v>
      </c>
      <c r="E185">
        <v>455996934684500</v>
      </c>
      <c r="F185">
        <f>(tester_performance1[[#This Row],[post-handle-timestamp]]-tester_performance1[[#This Row],[pre-handle-timestamp]])/1000000</f>
        <v>1.3050999999999999</v>
      </c>
    </row>
    <row r="186" spans="1:6" hidden="1" x14ac:dyDescent="0.3">
      <c r="A186" s="1" t="s">
        <v>5</v>
      </c>
      <c r="B186" s="1" t="s">
        <v>20</v>
      </c>
      <c r="C186">
        <v>200</v>
      </c>
      <c r="D186">
        <v>455996938302900</v>
      </c>
      <c r="E186">
        <v>455996940059800</v>
      </c>
      <c r="F186">
        <f>(tester_performance1[[#This Row],[post-handle-timestamp]]-tester_performance1[[#This Row],[pre-handle-timestamp]])/1000000</f>
        <v>1.7568999999999999</v>
      </c>
    </row>
    <row r="187" spans="1:6" hidden="1" x14ac:dyDescent="0.3">
      <c r="A187" s="1" t="s">
        <v>5</v>
      </c>
      <c r="B187" s="1" t="s">
        <v>21</v>
      </c>
      <c r="C187">
        <v>200</v>
      </c>
      <c r="D187">
        <v>455996958862200</v>
      </c>
      <c r="E187">
        <v>455996965536300</v>
      </c>
      <c r="F187">
        <f>(tester_performance1[[#This Row],[post-handle-timestamp]]-tester_performance1[[#This Row],[pre-handle-timestamp]])/1000000</f>
        <v>6.6741000000000001</v>
      </c>
    </row>
    <row r="188" spans="1:6" hidden="1" x14ac:dyDescent="0.3">
      <c r="A188" s="1" t="s">
        <v>5</v>
      </c>
      <c r="B188" s="1" t="s">
        <v>28</v>
      </c>
      <c r="C188">
        <v>200</v>
      </c>
      <c r="D188">
        <v>455996970369700</v>
      </c>
      <c r="E188">
        <v>455996972032800</v>
      </c>
      <c r="F188">
        <f>(tester_performance1[[#This Row],[post-handle-timestamp]]-tester_performance1[[#This Row],[pre-handle-timestamp]])/1000000</f>
        <v>1.6631</v>
      </c>
    </row>
    <row r="189" spans="1:6" x14ac:dyDescent="0.3">
      <c r="A189" s="1" t="s">
        <v>5</v>
      </c>
      <c r="B189" s="1" t="s">
        <v>29</v>
      </c>
      <c r="C189">
        <v>200</v>
      </c>
      <c r="D189">
        <v>455996980053400</v>
      </c>
      <c r="E189">
        <v>455996986932100</v>
      </c>
      <c r="F189">
        <f>(tester_performance1[[#This Row],[post-handle-timestamp]]-tester_performance1[[#This Row],[pre-handle-timestamp]])/1000000</f>
        <v>6.8787000000000003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455997154041700</v>
      </c>
      <c r="E190">
        <v>455997156495400</v>
      </c>
      <c r="F190">
        <f>(tester_performance1[[#This Row],[post-handle-timestamp]]-tester_performance1[[#This Row],[pre-handle-timestamp]])/1000000</f>
        <v>2.4537</v>
      </c>
    </row>
    <row r="191" spans="1:6" hidden="1" x14ac:dyDescent="0.3">
      <c r="A191" s="1" t="s">
        <v>5</v>
      </c>
      <c r="B191" s="1" t="s">
        <v>16</v>
      </c>
      <c r="C191">
        <v>200</v>
      </c>
      <c r="D191">
        <v>455997161093000</v>
      </c>
      <c r="E191">
        <v>455997162868900</v>
      </c>
      <c r="F191">
        <f>(tester_performance1[[#This Row],[post-handle-timestamp]]-tester_performance1[[#This Row],[pre-handle-timestamp]])/1000000</f>
        <v>1.7759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455997167698900</v>
      </c>
      <c r="E192">
        <v>455997169717300</v>
      </c>
      <c r="F192">
        <f>(tester_performance1[[#This Row],[post-handle-timestamp]]-tester_performance1[[#This Row],[pre-handle-timestamp]])/1000000</f>
        <v>2.0184000000000002</v>
      </c>
    </row>
    <row r="193" spans="1:6" hidden="1" x14ac:dyDescent="0.3">
      <c r="A193" s="1" t="s">
        <v>5</v>
      </c>
      <c r="B193" s="1" t="s">
        <v>17</v>
      </c>
      <c r="C193">
        <v>200</v>
      </c>
      <c r="D193">
        <v>455997174393400</v>
      </c>
      <c r="E193">
        <v>455997176152800</v>
      </c>
      <c r="F193">
        <f>(tester_performance1[[#This Row],[post-handle-timestamp]]-tester_performance1[[#This Row],[pre-handle-timestamp]])/1000000</f>
        <v>1.7594000000000001</v>
      </c>
    </row>
    <row r="194" spans="1:6" hidden="1" x14ac:dyDescent="0.3">
      <c r="A194" s="1" t="s">
        <v>5</v>
      </c>
      <c r="B194" s="1" t="s">
        <v>18</v>
      </c>
      <c r="C194">
        <v>200</v>
      </c>
      <c r="D194">
        <v>455997180675400</v>
      </c>
      <c r="E194">
        <v>455997182542200</v>
      </c>
      <c r="F194">
        <f>(tester_performance1[[#This Row],[post-handle-timestamp]]-tester_performance1[[#This Row],[pre-handle-timestamp]])/1000000</f>
        <v>1.8668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455997187286300</v>
      </c>
      <c r="E195">
        <v>455997188963500</v>
      </c>
      <c r="F195">
        <f>(tester_performance1[[#This Row],[post-handle-timestamp]]-tester_performance1[[#This Row],[pre-handle-timestamp]])/1000000</f>
        <v>1.6772</v>
      </c>
    </row>
    <row r="196" spans="1:6" hidden="1" x14ac:dyDescent="0.3">
      <c r="A196" s="1" t="s">
        <v>5</v>
      </c>
      <c r="B196" s="1" t="s">
        <v>11</v>
      </c>
      <c r="C196">
        <v>200</v>
      </c>
      <c r="D196">
        <v>455997192698200</v>
      </c>
      <c r="E196">
        <v>455997194001800</v>
      </c>
      <c r="F196">
        <f>(tester_performance1[[#This Row],[post-handle-timestamp]]-tester_performance1[[#This Row],[pre-handle-timestamp]])/1000000</f>
        <v>1.3036000000000001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455997198005500</v>
      </c>
      <c r="E197">
        <v>455997199830300</v>
      </c>
      <c r="F197">
        <f>(tester_performance1[[#This Row],[post-handle-timestamp]]-tester_performance1[[#This Row],[pre-handle-timestamp]])/1000000</f>
        <v>1.8248</v>
      </c>
    </row>
    <row r="198" spans="1:6" hidden="1" x14ac:dyDescent="0.3">
      <c r="A198" s="1" t="s">
        <v>5</v>
      </c>
      <c r="B198" s="1" t="s">
        <v>15</v>
      </c>
      <c r="C198">
        <v>200</v>
      </c>
      <c r="D198">
        <v>455997203891000</v>
      </c>
      <c r="E198">
        <v>455997205657600</v>
      </c>
      <c r="F198">
        <f>(tester_performance1[[#This Row],[post-handle-timestamp]]-tester_performance1[[#This Row],[pre-handle-timestamp]])/1000000</f>
        <v>1.7665999999999999</v>
      </c>
    </row>
    <row r="199" spans="1:6" hidden="1" x14ac:dyDescent="0.3">
      <c r="A199" s="1" t="s">
        <v>5</v>
      </c>
      <c r="B199" s="1" t="s">
        <v>10</v>
      </c>
      <c r="C199">
        <v>200</v>
      </c>
      <c r="D199">
        <v>455997209816800</v>
      </c>
      <c r="E199">
        <v>455997211813200</v>
      </c>
      <c r="F199">
        <f>(tester_performance1[[#This Row],[post-handle-timestamp]]-tester_performance1[[#This Row],[pre-handle-timestamp]])/1000000</f>
        <v>1.9964</v>
      </c>
    </row>
    <row r="200" spans="1:6" hidden="1" x14ac:dyDescent="0.3">
      <c r="A200" s="1" t="s">
        <v>5</v>
      </c>
      <c r="B200" s="1" t="s">
        <v>13</v>
      </c>
      <c r="C200">
        <v>200</v>
      </c>
      <c r="D200">
        <v>455997215789600</v>
      </c>
      <c r="E200">
        <v>455997217173100</v>
      </c>
      <c r="F200">
        <f>(tester_performance1[[#This Row],[post-handle-timestamp]]-tester_performance1[[#This Row],[pre-handle-timestamp]])/1000000</f>
        <v>1.3835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455997221321400</v>
      </c>
      <c r="E201">
        <v>455997223287100</v>
      </c>
      <c r="F201">
        <f>(tester_performance1[[#This Row],[post-handle-timestamp]]-tester_performance1[[#This Row],[pre-handle-timestamp]])/1000000</f>
        <v>1.9657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455997237095000</v>
      </c>
      <c r="E202">
        <v>455997247673400</v>
      </c>
      <c r="F202">
        <f>(tester_performance1[[#This Row],[post-handle-timestamp]]-tester_performance1[[#This Row],[pre-handle-timestamp]])/1000000</f>
        <v>10.5784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455997252771600</v>
      </c>
      <c r="E203">
        <v>455997254684400</v>
      </c>
      <c r="F203">
        <f>(tester_performance1[[#This Row],[post-handle-timestamp]]-tester_performance1[[#This Row],[pre-handle-timestamp]])/1000000</f>
        <v>1.9128000000000001</v>
      </c>
    </row>
    <row r="204" spans="1:6" x14ac:dyDescent="0.3">
      <c r="A204" s="1" t="s">
        <v>26</v>
      </c>
      <c r="B204" s="1" t="s">
        <v>29</v>
      </c>
      <c r="C204">
        <v>200</v>
      </c>
      <c r="D204">
        <v>455997258623400</v>
      </c>
      <c r="E204">
        <v>455997272210700</v>
      </c>
      <c r="F204">
        <f>(tester_performance1[[#This Row],[post-handle-timestamp]]-tester_performance1[[#This Row],[pre-handle-timestamp]])/1000000</f>
        <v>13.587300000000001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455997405040500</v>
      </c>
      <c r="E205">
        <v>455997407175400</v>
      </c>
      <c r="F205">
        <f>(tester_performance1[[#This Row],[post-handle-timestamp]]-tester_performance1[[#This Row],[pre-handle-timestamp]])/1000000</f>
        <v>2.1349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455997411682200</v>
      </c>
      <c r="E206">
        <v>455997414000500</v>
      </c>
      <c r="F206">
        <f>(tester_performance1[[#This Row],[post-handle-timestamp]]-tester_performance1[[#This Row],[pre-handle-timestamp]])/1000000</f>
        <v>2.3182999999999998</v>
      </c>
    </row>
    <row r="207" spans="1:6" hidden="1" x14ac:dyDescent="0.3">
      <c r="A207" s="1" t="s">
        <v>5</v>
      </c>
      <c r="B207" s="1" t="s">
        <v>12</v>
      </c>
      <c r="C207">
        <v>200</v>
      </c>
      <c r="D207">
        <v>455997418345500</v>
      </c>
      <c r="E207">
        <v>455997420150400</v>
      </c>
      <c r="F207">
        <f>(tester_performance1[[#This Row],[post-handle-timestamp]]-tester_performance1[[#This Row],[pre-handle-timestamp]])/1000000</f>
        <v>1.8048999999999999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455997424379800</v>
      </c>
      <c r="E208">
        <v>455997426306500</v>
      </c>
      <c r="F208">
        <f>(tester_performance1[[#This Row],[post-handle-timestamp]]-tester_performance1[[#This Row],[pre-handle-timestamp]])/1000000</f>
        <v>1.9267000000000001</v>
      </c>
    </row>
    <row r="209" spans="1:6" hidden="1" x14ac:dyDescent="0.3">
      <c r="A209" s="1" t="s">
        <v>5</v>
      </c>
      <c r="B209" s="1" t="s">
        <v>14</v>
      </c>
      <c r="C209">
        <v>200</v>
      </c>
      <c r="D209">
        <v>455997431383900</v>
      </c>
      <c r="E209">
        <v>455997433326000</v>
      </c>
      <c r="F209">
        <f>(tester_performance1[[#This Row],[post-handle-timestamp]]-tester_performance1[[#This Row],[pre-handle-timestamp]])/1000000</f>
        <v>1.9420999999999999</v>
      </c>
    </row>
    <row r="210" spans="1:6" hidden="1" x14ac:dyDescent="0.3">
      <c r="A210" s="1" t="s">
        <v>5</v>
      </c>
      <c r="B210" s="1" t="s">
        <v>15</v>
      </c>
      <c r="C210">
        <v>200</v>
      </c>
      <c r="D210">
        <v>455997437471000</v>
      </c>
      <c r="E210">
        <v>455997439323300</v>
      </c>
      <c r="F210">
        <f>(tester_performance1[[#This Row],[post-handle-timestamp]]-tester_performance1[[#This Row],[pre-handle-timestamp]])/1000000</f>
        <v>1.8523000000000001</v>
      </c>
    </row>
    <row r="211" spans="1:6" hidden="1" x14ac:dyDescent="0.3">
      <c r="A211" s="1" t="s">
        <v>5</v>
      </c>
      <c r="B211" s="1" t="s">
        <v>16</v>
      </c>
      <c r="C211">
        <v>200</v>
      </c>
      <c r="D211">
        <v>455997443350400</v>
      </c>
      <c r="E211">
        <v>455997445389800</v>
      </c>
      <c r="F211">
        <f>(tester_performance1[[#This Row],[post-handle-timestamp]]-tester_performance1[[#This Row],[pre-handle-timestamp]])/1000000</f>
        <v>2.0394000000000001</v>
      </c>
    </row>
    <row r="212" spans="1:6" hidden="1" x14ac:dyDescent="0.3">
      <c r="A212" s="1" t="s">
        <v>5</v>
      </c>
      <c r="B212" s="1" t="s">
        <v>10</v>
      </c>
      <c r="C212">
        <v>200</v>
      </c>
      <c r="D212">
        <v>455997449809600</v>
      </c>
      <c r="E212">
        <v>455997455395400</v>
      </c>
      <c r="F212">
        <f>(tester_performance1[[#This Row],[post-handle-timestamp]]-tester_performance1[[#This Row],[pre-handle-timestamp]])/1000000</f>
        <v>5.5857999999999999</v>
      </c>
    </row>
    <row r="213" spans="1:6" hidden="1" x14ac:dyDescent="0.3">
      <c r="A213" s="1" t="s">
        <v>5</v>
      </c>
      <c r="B213" s="1" t="s">
        <v>17</v>
      </c>
      <c r="C213">
        <v>200</v>
      </c>
      <c r="D213">
        <v>455997459618500</v>
      </c>
      <c r="E213">
        <v>455997461649000</v>
      </c>
      <c r="F213">
        <f>(tester_performance1[[#This Row],[post-handle-timestamp]]-tester_performance1[[#This Row],[pre-handle-timestamp]])/1000000</f>
        <v>2.0305</v>
      </c>
    </row>
    <row r="214" spans="1:6" hidden="1" x14ac:dyDescent="0.3">
      <c r="A214" s="1" t="s">
        <v>5</v>
      </c>
      <c r="B214" s="1" t="s">
        <v>18</v>
      </c>
      <c r="C214">
        <v>200</v>
      </c>
      <c r="D214">
        <v>455997467304400</v>
      </c>
      <c r="E214">
        <v>455997469236800</v>
      </c>
      <c r="F214">
        <f>(tester_performance1[[#This Row],[post-handle-timestamp]]-tester_performance1[[#This Row],[pre-handle-timestamp]])/1000000</f>
        <v>1.9323999999999999</v>
      </c>
    </row>
    <row r="215" spans="1:6" hidden="1" x14ac:dyDescent="0.3">
      <c r="A215" s="1" t="s">
        <v>5</v>
      </c>
      <c r="B215" s="1" t="s">
        <v>13</v>
      </c>
      <c r="C215">
        <v>200</v>
      </c>
      <c r="D215">
        <v>455997473342200</v>
      </c>
      <c r="E215">
        <v>455997475059400</v>
      </c>
      <c r="F215">
        <f>(tester_performance1[[#This Row],[post-handle-timestamp]]-tester_performance1[[#This Row],[pre-handle-timestamp]])/1000000</f>
        <v>1.7172000000000001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455997479590800</v>
      </c>
      <c r="E216">
        <v>455997481539600</v>
      </c>
      <c r="F216">
        <f>(tester_performance1[[#This Row],[post-handle-timestamp]]-tester_performance1[[#This Row],[pre-handle-timestamp]])/1000000</f>
        <v>1.9488000000000001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455997485695300</v>
      </c>
      <c r="E217">
        <v>455997487775100</v>
      </c>
      <c r="F217">
        <f>(tester_performance1[[#This Row],[post-handle-timestamp]]-tester_performance1[[#This Row],[pre-handle-timestamp]])/1000000</f>
        <v>2.0798000000000001</v>
      </c>
    </row>
    <row r="218" spans="1:6" x14ac:dyDescent="0.3">
      <c r="A218" s="1" t="s">
        <v>5</v>
      </c>
      <c r="B218" s="1" t="s">
        <v>27</v>
      </c>
      <c r="C218">
        <v>200</v>
      </c>
      <c r="D218">
        <v>455997492135000</v>
      </c>
      <c r="E218">
        <v>455997664369400</v>
      </c>
      <c r="F218">
        <f>(tester_performance1[[#This Row],[post-handle-timestamp]]-tester_performance1[[#This Row],[pre-handle-timestamp]])/1000000</f>
        <v>172.23439999999999</v>
      </c>
    </row>
    <row r="219" spans="1:6" hidden="1" x14ac:dyDescent="0.3">
      <c r="A219" s="1" t="s">
        <v>5</v>
      </c>
      <c r="B219" s="1" t="s">
        <v>8</v>
      </c>
      <c r="C219">
        <v>200</v>
      </c>
      <c r="D219">
        <v>455998621145900</v>
      </c>
      <c r="E219">
        <v>455998622977900</v>
      </c>
      <c r="F219">
        <f>(tester_performance1[[#This Row],[post-handle-timestamp]]-tester_performance1[[#This Row],[pre-handle-timestamp]])/1000000</f>
        <v>1.8320000000000001</v>
      </c>
    </row>
    <row r="220" spans="1:6" hidden="1" x14ac:dyDescent="0.3">
      <c r="A220" s="1" t="s">
        <v>5</v>
      </c>
      <c r="B220" s="1" t="s">
        <v>16</v>
      </c>
      <c r="C220">
        <v>200</v>
      </c>
      <c r="D220">
        <v>455998627269000</v>
      </c>
      <c r="E220">
        <v>455998629042900</v>
      </c>
      <c r="F220">
        <f>(tester_performance1[[#This Row],[post-handle-timestamp]]-tester_performance1[[#This Row],[pre-handle-timestamp]])/1000000</f>
        <v>1.7739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455998633692700</v>
      </c>
      <c r="E221">
        <v>455998635429000</v>
      </c>
      <c r="F221">
        <f>(tester_performance1[[#This Row],[post-handle-timestamp]]-tester_performance1[[#This Row],[pre-handle-timestamp]])/1000000</f>
        <v>1.7363</v>
      </c>
    </row>
    <row r="222" spans="1:6" hidden="1" x14ac:dyDescent="0.3">
      <c r="A222" s="1" t="s">
        <v>5</v>
      </c>
      <c r="B222" s="1" t="s">
        <v>12</v>
      </c>
      <c r="C222">
        <v>200</v>
      </c>
      <c r="D222">
        <v>455998638787700</v>
      </c>
      <c r="E222">
        <v>455998640560300</v>
      </c>
      <c r="F222">
        <f>(tester_performance1[[#This Row],[post-handle-timestamp]]-tester_performance1[[#This Row],[pre-handle-timestamp]])/1000000</f>
        <v>1.7726</v>
      </c>
    </row>
    <row r="223" spans="1:6" hidden="1" x14ac:dyDescent="0.3">
      <c r="A223" s="1" t="s">
        <v>5</v>
      </c>
      <c r="B223" s="1" t="s">
        <v>11</v>
      </c>
      <c r="C223">
        <v>200</v>
      </c>
      <c r="D223">
        <v>455998644822400</v>
      </c>
      <c r="E223">
        <v>455998646536600</v>
      </c>
      <c r="F223">
        <f>(tester_performance1[[#This Row],[post-handle-timestamp]]-tester_performance1[[#This Row],[pre-handle-timestamp]])/1000000</f>
        <v>1.7141999999999999</v>
      </c>
    </row>
    <row r="224" spans="1:6" hidden="1" x14ac:dyDescent="0.3">
      <c r="A224" s="1" t="s">
        <v>5</v>
      </c>
      <c r="B224" s="1" t="s">
        <v>13</v>
      </c>
      <c r="C224">
        <v>200</v>
      </c>
      <c r="D224">
        <v>455998650718500</v>
      </c>
      <c r="E224">
        <v>455998652450900</v>
      </c>
      <c r="F224">
        <f>(tester_performance1[[#This Row],[post-handle-timestamp]]-tester_performance1[[#This Row],[pre-handle-timestamp]])/1000000</f>
        <v>1.7323999999999999</v>
      </c>
    </row>
    <row r="225" spans="1:6" hidden="1" x14ac:dyDescent="0.3">
      <c r="A225" s="1" t="s">
        <v>5</v>
      </c>
      <c r="B225" s="1" t="s">
        <v>14</v>
      </c>
      <c r="C225">
        <v>200</v>
      </c>
      <c r="D225">
        <v>455998656959400</v>
      </c>
      <c r="E225">
        <v>455998658842500</v>
      </c>
      <c r="F225">
        <f>(tester_performance1[[#This Row],[post-handle-timestamp]]-tester_performance1[[#This Row],[pre-handle-timestamp]])/1000000</f>
        <v>1.8831</v>
      </c>
    </row>
    <row r="226" spans="1:6" hidden="1" x14ac:dyDescent="0.3">
      <c r="A226" s="1" t="s">
        <v>5</v>
      </c>
      <c r="B226" s="1" t="s">
        <v>15</v>
      </c>
      <c r="C226">
        <v>200</v>
      </c>
      <c r="D226">
        <v>455998663153500</v>
      </c>
      <c r="E226">
        <v>455998664631100</v>
      </c>
      <c r="F226">
        <f>(tester_performance1[[#This Row],[post-handle-timestamp]]-tester_performance1[[#This Row],[pre-handle-timestamp]])/1000000</f>
        <v>1.4776</v>
      </c>
    </row>
    <row r="227" spans="1:6" hidden="1" x14ac:dyDescent="0.3">
      <c r="A227" s="1" t="s">
        <v>5</v>
      </c>
      <c r="B227" s="1" t="s">
        <v>10</v>
      </c>
      <c r="C227">
        <v>200</v>
      </c>
      <c r="D227">
        <v>455998668018100</v>
      </c>
      <c r="E227">
        <v>455998669501100</v>
      </c>
      <c r="F227">
        <f>(tester_performance1[[#This Row],[post-handle-timestamp]]-tester_performance1[[#This Row],[pre-handle-timestamp]])/1000000</f>
        <v>1.4830000000000001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455998673983300</v>
      </c>
      <c r="E228">
        <v>455998675410100</v>
      </c>
      <c r="F228">
        <f>(tester_performance1[[#This Row],[post-handle-timestamp]]-tester_performance1[[#This Row],[pre-handle-timestamp]])/1000000</f>
        <v>1.4268000000000001</v>
      </c>
    </row>
    <row r="229" spans="1:6" hidden="1" x14ac:dyDescent="0.3">
      <c r="A229" s="1" t="s">
        <v>5</v>
      </c>
      <c r="B229" s="1" t="s">
        <v>18</v>
      </c>
      <c r="C229">
        <v>200</v>
      </c>
      <c r="D229">
        <v>455998678898500</v>
      </c>
      <c r="E229">
        <v>455998680591500</v>
      </c>
      <c r="F229">
        <f>(tester_performance1[[#This Row],[post-handle-timestamp]]-tester_performance1[[#This Row],[pre-handle-timestamp]])/1000000</f>
        <v>1.6930000000000001</v>
      </c>
    </row>
    <row r="230" spans="1:6" hidden="1" x14ac:dyDescent="0.3">
      <c r="A230" s="1" t="s">
        <v>5</v>
      </c>
      <c r="B230" s="1" t="s">
        <v>19</v>
      </c>
      <c r="C230">
        <v>200</v>
      </c>
      <c r="D230">
        <v>455998685250900</v>
      </c>
      <c r="E230">
        <v>455998686951100</v>
      </c>
      <c r="F230">
        <f>(tester_performance1[[#This Row],[post-handle-timestamp]]-tester_performance1[[#This Row],[pre-handle-timestamp]])/1000000</f>
        <v>1.7001999999999999</v>
      </c>
    </row>
    <row r="231" spans="1:6" hidden="1" x14ac:dyDescent="0.3">
      <c r="A231" s="1" t="s">
        <v>5</v>
      </c>
      <c r="B231" s="1" t="s">
        <v>20</v>
      </c>
      <c r="C231">
        <v>200</v>
      </c>
      <c r="D231">
        <v>455998691081700</v>
      </c>
      <c r="E231">
        <v>455998693188900</v>
      </c>
      <c r="F231">
        <f>(tester_performance1[[#This Row],[post-handle-timestamp]]-tester_performance1[[#This Row],[pre-handle-timestamp]])/1000000</f>
        <v>2.1072000000000002</v>
      </c>
    </row>
    <row r="232" spans="1:6" hidden="1" x14ac:dyDescent="0.3">
      <c r="A232" s="1" t="s">
        <v>5</v>
      </c>
      <c r="B232" s="1" t="s">
        <v>21</v>
      </c>
      <c r="C232">
        <v>200</v>
      </c>
      <c r="D232">
        <v>455998698056400</v>
      </c>
      <c r="E232">
        <v>455998699733800</v>
      </c>
      <c r="F232">
        <f>(tester_performance1[[#This Row],[post-handle-timestamp]]-tester_performance1[[#This Row],[pre-handle-timestamp]])/1000000</f>
        <v>1.6774</v>
      </c>
    </row>
    <row r="233" spans="1:6" hidden="1" x14ac:dyDescent="0.3">
      <c r="A233" s="1" t="s">
        <v>5</v>
      </c>
      <c r="B233" s="1" t="s">
        <v>28</v>
      </c>
      <c r="C233">
        <v>200</v>
      </c>
      <c r="D233">
        <v>455998703372300</v>
      </c>
      <c r="E233">
        <v>455998704799600</v>
      </c>
      <c r="F233">
        <f>(tester_performance1[[#This Row],[post-handle-timestamp]]-tester_performance1[[#This Row],[pre-handle-timestamp]])/1000000</f>
        <v>1.4273</v>
      </c>
    </row>
    <row r="234" spans="1:6" x14ac:dyDescent="0.3">
      <c r="A234" s="1" t="s">
        <v>5</v>
      </c>
      <c r="B234" s="1" t="s">
        <v>29</v>
      </c>
      <c r="C234">
        <v>200</v>
      </c>
      <c r="D234">
        <v>455998710134500</v>
      </c>
      <c r="E234">
        <v>455998714972300</v>
      </c>
      <c r="F234">
        <f>(tester_performance1[[#This Row],[post-handle-timestamp]]-tester_performance1[[#This Row],[pre-handle-timestamp]])/1000000</f>
        <v>4.8377999999999997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455998954447500</v>
      </c>
      <c r="E235">
        <v>455998956269300</v>
      </c>
      <c r="F235">
        <f>(tester_performance1[[#This Row],[post-handle-timestamp]]-tester_performance1[[#This Row],[pre-handle-timestamp]])/1000000</f>
        <v>1.8218000000000001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455998959975900</v>
      </c>
      <c r="E236">
        <v>455998961738300</v>
      </c>
      <c r="F236">
        <f>(tester_performance1[[#This Row],[post-handle-timestamp]]-tester_performance1[[#This Row],[pre-handle-timestamp]])/1000000</f>
        <v>1.7624</v>
      </c>
    </row>
    <row r="237" spans="1:6" hidden="1" x14ac:dyDescent="0.3">
      <c r="A237" s="1" t="s">
        <v>5</v>
      </c>
      <c r="B237" s="1" t="s">
        <v>12</v>
      </c>
      <c r="C237">
        <v>200</v>
      </c>
      <c r="D237">
        <v>455998966254500</v>
      </c>
      <c r="E237">
        <v>455998967917800</v>
      </c>
      <c r="F237">
        <f>(tester_performance1[[#This Row],[post-handle-timestamp]]-tester_performance1[[#This Row],[pre-handle-timestamp]])/1000000</f>
        <v>1.6633</v>
      </c>
    </row>
    <row r="238" spans="1:6" hidden="1" x14ac:dyDescent="0.3">
      <c r="A238" s="1" t="s">
        <v>5</v>
      </c>
      <c r="B238" s="1" t="s">
        <v>11</v>
      </c>
      <c r="C238">
        <v>200</v>
      </c>
      <c r="D238">
        <v>455998971524100</v>
      </c>
      <c r="E238">
        <v>455998973181500</v>
      </c>
      <c r="F238">
        <f>(tester_performance1[[#This Row],[post-handle-timestamp]]-tester_performance1[[#This Row],[pre-handle-timestamp]])/1000000</f>
        <v>1.6574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455998977068900</v>
      </c>
      <c r="E239">
        <v>455998978744700</v>
      </c>
      <c r="F239">
        <f>(tester_performance1[[#This Row],[post-handle-timestamp]]-tester_performance1[[#This Row],[pre-handle-timestamp]])/1000000</f>
        <v>1.6758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455998982787300</v>
      </c>
      <c r="E240">
        <v>455998984130700</v>
      </c>
      <c r="F240">
        <f>(tester_performance1[[#This Row],[post-handle-timestamp]]-tester_performance1[[#This Row],[pre-handle-timestamp]])/1000000</f>
        <v>1.3433999999999999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455998988025300</v>
      </c>
      <c r="E241">
        <v>455998989952800</v>
      </c>
      <c r="F241">
        <f>(tester_performance1[[#This Row],[post-handle-timestamp]]-tester_performance1[[#This Row],[pre-handle-timestamp]])/1000000</f>
        <v>1.9275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455998994522200</v>
      </c>
      <c r="E242">
        <v>455998996385200</v>
      </c>
      <c r="F242">
        <f>(tester_performance1[[#This Row],[post-handle-timestamp]]-tester_performance1[[#This Row],[pre-handle-timestamp]])/1000000</f>
        <v>1.863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455999001402700</v>
      </c>
      <c r="E243">
        <v>455999003352800</v>
      </c>
      <c r="F243">
        <f>(tester_performance1[[#This Row],[post-handle-timestamp]]-tester_performance1[[#This Row],[pre-handle-timestamp]])/1000000</f>
        <v>1.9500999999999999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455999007776100</v>
      </c>
      <c r="E244">
        <v>455999009220300</v>
      </c>
      <c r="F244">
        <f>(tester_performance1[[#This Row],[post-handle-timestamp]]-tester_performance1[[#This Row],[pre-handle-timestamp]])/1000000</f>
        <v>1.4441999999999999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455999013930100</v>
      </c>
      <c r="E245">
        <v>455999015827000</v>
      </c>
      <c r="F245">
        <f>(tester_performance1[[#This Row],[post-handle-timestamp]]-tester_performance1[[#This Row],[pre-handle-timestamp]])/1000000</f>
        <v>1.8969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455999020293400</v>
      </c>
      <c r="E246">
        <v>455999021993800</v>
      </c>
      <c r="F246">
        <f>(tester_performance1[[#This Row],[post-handle-timestamp]]-tester_performance1[[#This Row],[pre-handle-timestamp]])/1000000</f>
        <v>1.7003999999999999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455999025407400</v>
      </c>
      <c r="E247">
        <v>455999027068300</v>
      </c>
      <c r="F247">
        <f>(tester_performance1[[#This Row],[post-handle-timestamp]]-tester_performance1[[#This Row],[pre-handle-timestamp]])/1000000</f>
        <v>1.6609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455999032825700</v>
      </c>
      <c r="E248">
        <v>455999034425800</v>
      </c>
      <c r="F248">
        <f>(tester_performance1[[#This Row],[post-handle-timestamp]]-tester_performance1[[#This Row],[pre-handle-timestamp]])/1000000</f>
        <v>1.6001000000000001</v>
      </c>
    </row>
    <row r="249" spans="1:6" x14ac:dyDescent="0.3">
      <c r="A249" s="1" t="s">
        <v>26</v>
      </c>
      <c r="B249" s="1" t="s">
        <v>29</v>
      </c>
      <c r="C249">
        <v>200</v>
      </c>
      <c r="D249">
        <v>455999037502300</v>
      </c>
      <c r="E249">
        <v>455999047876400</v>
      </c>
      <c r="F249">
        <f>(tester_performance1[[#This Row],[post-handle-timestamp]]-tester_performance1[[#This Row],[pre-handle-timestamp]])/1000000</f>
        <v>10.3741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455999207202100</v>
      </c>
      <c r="E250">
        <v>455999208959400</v>
      </c>
      <c r="F250">
        <f>(tester_performance1[[#This Row],[post-handle-timestamp]]-tester_performance1[[#This Row],[pre-handle-timestamp]])/1000000</f>
        <v>1.7573000000000001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455999213400000</v>
      </c>
      <c r="E251">
        <v>455999214639800</v>
      </c>
      <c r="F251">
        <f>(tester_performance1[[#This Row],[post-handle-timestamp]]-tester_performance1[[#This Row],[pre-handle-timestamp]])/1000000</f>
        <v>1.2398</v>
      </c>
    </row>
    <row r="252" spans="1:6" hidden="1" x14ac:dyDescent="0.3">
      <c r="A252" s="1" t="s">
        <v>5</v>
      </c>
      <c r="B252" s="1" t="s">
        <v>12</v>
      </c>
      <c r="C252">
        <v>200</v>
      </c>
      <c r="D252">
        <v>455999218633700</v>
      </c>
      <c r="E252">
        <v>455999220538100</v>
      </c>
      <c r="F252">
        <f>(tester_performance1[[#This Row],[post-handle-timestamp]]-tester_performance1[[#This Row],[pre-handle-timestamp]])/1000000</f>
        <v>1.9044000000000001</v>
      </c>
    </row>
    <row r="253" spans="1:6" hidden="1" x14ac:dyDescent="0.3">
      <c r="A253" s="1" t="s">
        <v>5</v>
      </c>
      <c r="B253" s="1" t="s">
        <v>11</v>
      </c>
      <c r="C253">
        <v>200</v>
      </c>
      <c r="D253">
        <v>455999224852600</v>
      </c>
      <c r="E253">
        <v>455999226564100</v>
      </c>
      <c r="F253">
        <f>(tester_performance1[[#This Row],[post-handle-timestamp]]-tester_performance1[[#This Row],[pre-handle-timestamp]])/1000000</f>
        <v>1.7115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455999230679600</v>
      </c>
      <c r="E254">
        <v>455999232403100</v>
      </c>
      <c r="F254">
        <f>(tester_performance1[[#This Row],[post-handle-timestamp]]-tester_performance1[[#This Row],[pre-handle-timestamp]])/1000000</f>
        <v>1.7235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455999236296100</v>
      </c>
      <c r="E255">
        <v>455999238018800</v>
      </c>
      <c r="F255">
        <f>(tester_performance1[[#This Row],[post-handle-timestamp]]-tester_performance1[[#This Row],[pre-handle-timestamp]])/1000000</f>
        <v>1.7226999999999999</v>
      </c>
    </row>
    <row r="256" spans="1:6" hidden="1" x14ac:dyDescent="0.3">
      <c r="A256" s="1" t="s">
        <v>5</v>
      </c>
      <c r="B256" s="1" t="s">
        <v>16</v>
      </c>
      <c r="C256">
        <v>200</v>
      </c>
      <c r="D256">
        <v>455999241917500</v>
      </c>
      <c r="E256">
        <v>455999243368800</v>
      </c>
      <c r="F256">
        <f>(tester_performance1[[#This Row],[post-handle-timestamp]]-tester_performance1[[#This Row],[pre-handle-timestamp]])/1000000</f>
        <v>1.4513</v>
      </c>
    </row>
    <row r="257" spans="1:6" hidden="1" x14ac:dyDescent="0.3">
      <c r="A257" s="1" t="s">
        <v>5</v>
      </c>
      <c r="B257" s="1" t="s">
        <v>10</v>
      </c>
      <c r="C257">
        <v>200</v>
      </c>
      <c r="D257">
        <v>455999247775600</v>
      </c>
      <c r="E257">
        <v>455999249593600</v>
      </c>
      <c r="F257">
        <f>(tester_performance1[[#This Row],[post-handle-timestamp]]-tester_performance1[[#This Row],[pre-handle-timestamp]])/1000000</f>
        <v>1.8180000000000001</v>
      </c>
    </row>
    <row r="258" spans="1:6" hidden="1" x14ac:dyDescent="0.3">
      <c r="A258" s="1" t="s">
        <v>5</v>
      </c>
      <c r="B258" s="1" t="s">
        <v>17</v>
      </c>
      <c r="C258">
        <v>200</v>
      </c>
      <c r="D258">
        <v>455999253958700</v>
      </c>
      <c r="E258">
        <v>455999255680700</v>
      </c>
      <c r="F258">
        <f>(tester_performance1[[#This Row],[post-handle-timestamp]]-tester_performance1[[#This Row],[pre-handle-timestamp]])/1000000</f>
        <v>1.722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455999260092600</v>
      </c>
      <c r="E259">
        <v>455999261610700</v>
      </c>
      <c r="F259">
        <f>(tester_performance1[[#This Row],[post-handle-timestamp]]-tester_performance1[[#This Row],[pre-handle-timestamp]])/1000000</f>
        <v>1.5181</v>
      </c>
    </row>
    <row r="260" spans="1:6" hidden="1" x14ac:dyDescent="0.3">
      <c r="A260" s="1" t="s">
        <v>5</v>
      </c>
      <c r="B260" s="1" t="s">
        <v>13</v>
      </c>
      <c r="C260">
        <v>200</v>
      </c>
      <c r="D260">
        <v>455999265663600</v>
      </c>
      <c r="E260">
        <v>455999266933300</v>
      </c>
      <c r="F260">
        <f>(tester_performance1[[#This Row],[post-handle-timestamp]]-tester_performance1[[#This Row],[pre-handle-timestamp]])/1000000</f>
        <v>1.2697000000000001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455999270623000</v>
      </c>
      <c r="E261">
        <v>455999271959900</v>
      </c>
      <c r="F261">
        <f>(tester_performance1[[#This Row],[post-handle-timestamp]]-tester_performance1[[#This Row],[pre-handle-timestamp]])/1000000</f>
        <v>1.3369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455999275437100</v>
      </c>
      <c r="E262">
        <v>455999277255900</v>
      </c>
      <c r="F262">
        <f>(tester_performance1[[#This Row],[post-handle-timestamp]]-tester_performance1[[#This Row],[pre-handle-timestamp]])/1000000</f>
        <v>1.8188</v>
      </c>
    </row>
    <row r="263" spans="1:6" x14ac:dyDescent="0.3">
      <c r="A263" s="1" t="s">
        <v>5</v>
      </c>
      <c r="B263" s="1" t="s">
        <v>27</v>
      </c>
      <c r="C263">
        <v>200</v>
      </c>
      <c r="D263">
        <v>455999280780400</v>
      </c>
      <c r="E263">
        <v>455999459740000</v>
      </c>
      <c r="F263">
        <f>(tester_performance1[[#This Row],[post-handle-timestamp]]-tester_performance1[[#This Row],[pre-handle-timestamp]])/1000000</f>
        <v>178.95959999999999</v>
      </c>
    </row>
    <row r="264" spans="1:6" hidden="1" x14ac:dyDescent="0.3">
      <c r="A264" s="1" t="s">
        <v>5</v>
      </c>
      <c r="B264" s="1" t="s">
        <v>8</v>
      </c>
      <c r="C264">
        <v>200</v>
      </c>
      <c r="D264">
        <v>456000400973700</v>
      </c>
      <c r="E264">
        <v>456000402516700</v>
      </c>
      <c r="F264">
        <f>(tester_performance1[[#This Row],[post-handle-timestamp]]-tester_performance1[[#This Row],[pre-handle-timestamp]])/1000000</f>
        <v>1.5429999999999999</v>
      </c>
    </row>
    <row r="265" spans="1:6" hidden="1" x14ac:dyDescent="0.3">
      <c r="A265" s="1" t="s">
        <v>5</v>
      </c>
      <c r="B265" s="1" t="s">
        <v>9</v>
      </c>
      <c r="C265">
        <v>200</v>
      </c>
      <c r="D265">
        <v>456000406151400</v>
      </c>
      <c r="E265">
        <v>456000407724600</v>
      </c>
      <c r="F265">
        <f>(tester_performance1[[#This Row],[post-handle-timestamp]]-tester_performance1[[#This Row],[pre-handle-timestamp]])/1000000</f>
        <v>1.5731999999999999</v>
      </c>
    </row>
    <row r="266" spans="1:6" hidden="1" x14ac:dyDescent="0.3">
      <c r="A266" s="1" t="s">
        <v>5</v>
      </c>
      <c r="B266" s="1" t="s">
        <v>12</v>
      </c>
      <c r="C266">
        <v>200</v>
      </c>
      <c r="D266">
        <v>456000411067000</v>
      </c>
      <c r="E266">
        <v>456000412559300</v>
      </c>
      <c r="F266">
        <f>(tester_performance1[[#This Row],[post-handle-timestamp]]-tester_performance1[[#This Row],[pre-handle-timestamp]])/1000000</f>
        <v>1.4923</v>
      </c>
    </row>
    <row r="267" spans="1:6" hidden="1" x14ac:dyDescent="0.3">
      <c r="A267" s="1" t="s">
        <v>5</v>
      </c>
      <c r="B267" s="1" t="s">
        <v>17</v>
      </c>
      <c r="C267">
        <v>200</v>
      </c>
      <c r="D267">
        <v>456000415668800</v>
      </c>
      <c r="E267">
        <v>456000417217700</v>
      </c>
      <c r="F267">
        <f>(tester_performance1[[#This Row],[post-handle-timestamp]]-tester_performance1[[#This Row],[pre-handle-timestamp]])/1000000</f>
        <v>1.5488999999999999</v>
      </c>
    </row>
    <row r="268" spans="1:6" hidden="1" x14ac:dyDescent="0.3">
      <c r="A268" s="1" t="s">
        <v>5</v>
      </c>
      <c r="B268" s="1" t="s">
        <v>18</v>
      </c>
      <c r="C268">
        <v>200</v>
      </c>
      <c r="D268">
        <v>456000420745400</v>
      </c>
      <c r="E268">
        <v>456000422378200</v>
      </c>
      <c r="F268">
        <f>(tester_performance1[[#This Row],[post-handle-timestamp]]-tester_performance1[[#This Row],[pre-handle-timestamp]])/1000000</f>
        <v>1.6328</v>
      </c>
    </row>
    <row r="269" spans="1:6" hidden="1" x14ac:dyDescent="0.3">
      <c r="A269" s="1" t="s">
        <v>5</v>
      </c>
      <c r="B269" s="1" t="s">
        <v>11</v>
      </c>
      <c r="C269">
        <v>200</v>
      </c>
      <c r="D269">
        <v>456000426322400</v>
      </c>
      <c r="E269">
        <v>456000428020700</v>
      </c>
      <c r="F269">
        <f>(tester_performance1[[#This Row],[post-handle-timestamp]]-tester_performance1[[#This Row],[pre-handle-timestamp]])/1000000</f>
        <v>1.6982999999999999</v>
      </c>
    </row>
    <row r="270" spans="1:6" hidden="1" x14ac:dyDescent="0.3">
      <c r="A270" s="1" t="s">
        <v>5</v>
      </c>
      <c r="B270" s="1" t="s">
        <v>19</v>
      </c>
      <c r="C270">
        <v>200</v>
      </c>
      <c r="D270">
        <v>456000431624800</v>
      </c>
      <c r="E270">
        <v>456000432892500</v>
      </c>
      <c r="F270">
        <f>(tester_performance1[[#This Row],[post-handle-timestamp]]-tester_performance1[[#This Row],[pre-handle-timestamp]])/1000000</f>
        <v>1.2677</v>
      </c>
    </row>
    <row r="271" spans="1:6" hidden="1" x14ac:dyDescent="0.3">
      <c r="A271" s="1" t="s">
        <v>5</v>
      </c>
      <c r="B271" s="1" t="s">
        <v>15</v>
      </c>
      <c r="C271">
        <v>200</v>
      </c>
      <c r="D271">
        <v>456000436484300</v>
      </c>
      <c r="E271">
        <v>456000438113900</v>
      </c>
      <c r="F271">
        <f>(tester_performance1[[#This Row],[post-handle-timestamp]]-tester_performance1[[#This Row],[pre-handle-timestamp]])/1000000</f>
        <v>1.6295999999999999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456000442035200</v>
      </c>
      <c r="E272">
        <v>456000443785500</v>
      </c>
      <c r="F272">
        <f>(tester_performance1[[#This Row],[post-handle-timestamp]]-tester_performance1[[#This Row],[pre-handle-timestamp]])/1000000</f>
        <v>1.7503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456000447559000</v>
      </c>
      <c r="E273">
        <v>456000449549500</v>
      </c>
      <c r="F273">
        <f>(tester_performance1[[#This Row],[post-handle-timestamp]]-tester_performance1[[#This Row],[pre-handle-timestamp]])/1000000</f>
        <v>1.9904999999999999</v>
      </c>
    </row>
    <row r="274" spans="1:6" hidden="1" x14ac:dyDescent="0.3">
      <c r="A274" s="1" t="s">
        <v>5</v>
      </c>
      <c r="B274" s="1" t="s">
        <v>10</v>
      </c>
      <c r="C274">
        <v>200</v>
      </c>
      <c r="D274">
        <v>456000453300700</v>
      </c>
      <c r="E274">
        <v>456000454686800</v>
      </c>
      <c r="F274">
        <f>(tester_performance1[[#This Row],[post-handle-timestamp]]-tester_performance1[[#This Row],[pre-handle-timestamp]])/1000000</f>
        <v>1.3861000000000001</v>
      </c>
    </row>
    <row r="275" spans="1:6" hidden="1" x14ac:dyDescent="0.3">
      <c r="A275" s="1" t="s">
        <v>5</v>
      </c>
      <c r="B275" s="1" t="s">
        <v>13</v>
      </c>
      <c r="C275">
        <v>200</v>
      </c>
      <c r="D275">
        <v>456000458428000</v>
      </c>
      <c r="E275">
        <v>456000460184700</v>
      </c>
      <c r="F275">
        <f>(tester_performance1[[#This Row],[post-handle-timestamp]]-tester_performance1[[#This Row],[pre-handle-timestamp]])/1000000</f>
        <v>1.7566999999999999</v>
      </c>
    </row>
    <row r="276" spans="1:6" hidden="1" x14ac:dyDescent="0.3">
      <c r="A276" s="1" t="s">
        <v>5</v>
      </c>
      <c r="B276" s="1" t="s">
        <v>20</v>
      </c>
      <c r="C276">
        <v>200</v>
      </c>
      <c r="D276">
        <v>456000464267000</v>
      </c>
      <c r="E276">
        <v>456000466424200</v>
      </c>
      <c r="F276">
        <f>(tester_performance1[[#This Row],[post-handle-timestamp]]-tester_performance1[[#This Row],[pre-handle-timestamp]])/1000000</f>
        <v>2.1572</v>
      </c>
    </row>
    <row r="277" spans="1:6" hidden="1" x14ac:dyDescent="0.3">
      <c r="A277" s="1" t="s">
        <v>5</v>
      </c>
      <c r="B277" s="1" t="s">
        <v>21</v>
      </c>
      <c r="C277">
        <v>200</v>
      </c>
      <c r="D277">
        <v>456000471864500</v>
      </c>
      <c r="E277">
        <v>456000473880900</v>
      </c>
      <c r="F277">
        <f>(tester_performance1[[#This Row],[post-handle-timestamp]]-tester_performance1[[#This Row],[pre-handle-timestamp]])/1000000</f>
        <v>2.0164</v>
      </c>
    </row>
    <row r="278" spans="1:6" hidden="1" x14ac:dyDescent="0.3">
      <c r="A278" s="1" t="s">
        <v>5</v>
      </c>
      <c r="B278" s="1" t="s">
        <v>28</v>
      </c>
      <c r="C278">
        <v>200</v>
      </c>
      <c r="D278">
        <v>456000477788200</v>
      </c>
      <c r="E278">
        <v>456000479548600</v>
      </c>
      <c r="F278">
        <f>(tester_performance1[[#This Row],[post-handle-timestamp]]-tester_performance1[[#This Row],[pre-handle-timestamp]])/1000000</f>
        <v>1.7604</v>
      </c>
    </row>
    <row r="279" spans="1:6" x14ac:dyDescent="0.3">
      <c r="A279" s="1" t="s">
        <v>5</v>
      </c>
      <c r="B279" s="1" t="s">
        <v>29</v>
      </c>
      <c r="C279">
        <v>200</v>
      </c>
      <c r="D279">
        <v>456000484397000</v>
      </c>
      <c r="E279">
        <v>456000488505100</v>
      </c>
      <c r="F279">
        <f>(tester_performance1[[#This Row],[post-handle-timestamp]]-tester_performance1[[#This Row],[pre-handle-timestamp]])/1000000</f>
        <v>4.1081000000000003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456000648482200</v>
      </c>
      <c r="E280">
        <v>456000650074600</v>
      </c>
      <c r="F280">
        <f>(tester_performance1[[#This Row],[post-handle-timestamp]]-tester_performance1[[#This Row],[pre-handle-timestamp]])/1000000</f>
        <v>1.5924</v>
      </c>
    </row>
    <row r="281" spans="1:6" hidden="1" x14ac:dyDescent="0.3">
      <c r="A281" s="1" t="s">
        <v>5</v>
      </c>
      <c r="B281" s="1" t="s">
        <v>9</v>
      </c>
      <c r="C281">
        <v>200</v>
      </c>
      <c r="D281">
        <v>456000653190700</v>
      </c>
      <c r="E281">
        <v>456000654576900</v>
      </c>
      <c r="F281">
        <f>(tester_performance1[[#This Row],[post-handle-timestamp]]-tester_performance1[[#This Row],[pre-handle-timestamp]])/1000000</f>
        <v>1.3862000000000001</v>
      </c>
    </row>
    <row r="282" spans="1:6" hidden="1" x14ac:dyDescent="0.3">
      <c r="A282" s="1" t="s">
        <v>5</v>
      </c>
      <c r="B282" s="1" t="s">
        <v>12</v>
      </c>
      <c r="C282">
        <v>200</v>
      </c>
      <c r="D282">
        <v>456000657845300</v>
      </c>
      <c r="E282">
        <v>456000659051400</v>
      </c>
      <c r="F282">
        <f>(tester_performance1[[#This Row],[post-handle-timestamp]]-tester_performance1[[#This Row],[pre-handle-timestamp]])/1000000</f>
        <v>1.2060999999999999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456000662005600</v>
      </c>
      <c r="E283">
        <v>456000663431400</v>
      </c>
      <c r="F283">
        <f>(tester_performance1[[#This Row],[post-handle-timestamp]]-tester_performance1[[#This Row],[pre-handle-timestamp]])/1000000</f>
        <v>1.4258</v>
      </c>
    </row>
    <row r="284" spans="1:6" hidden="1" x14ac:dyDescent="0.3">
      <c r="A284" s="1" t="s">
        <v>5</v>
      </c>
      <c r="B284" s="1" t="s">
        <v>14</v>
      </c>
      <c r="C284">
        <v>200</v>
      </c>
      <c r="D284">
        <v>456000666674100</v>
      </c>
      <c r="E284">
        <v>456000668014400</v>
      </c>
      <c r="F284">
        <f>(tester_performance1[[#This Row],[post-handle-timestamp]]-tester_performance1[[#This Row],[pre-handle-timestamp]])/1000000</f>
        <v>1.3403</v>
      </c>
    </row>
    <row r="285" spans="1:6" hidden="1" x14ac:dyDescent="0.3">
      <c r="A285" s="1" t="s">
        <v>5</v>
      </c>
      <c r="B285" s="1" t="s">
        <v>15</v>
      </c>
      <c r="C285">
        <v>200</v>
      </c>
      <c r="D285">
        <v>456000671101600</v>
      </c>
      <c r="E285">
        <v>456000672524400</v>
      </c>
      <c r="F285">
        <f>(tester_performance1[[#This Row],[post-handle-timestamp]]-tester_performance1[[#This Row],[pre-handle-timestamp]])/1000000</f>
        <v>1.4228000000000001</v>
      </c>
    </row>
    <row r="286" spans="1:6" hidden="1" x14ac:dyDescent="0.3">
      <c r="A286" s="1" t="s">
        <v>5</v>
      </c>
      <c r="B286" s="1" t="s">
        <v>16</v>
      </c>
      <c r="C286">
        <v>200</v>
      </c>
      <c r="D286">
        <v>456000675738300</v>
      </c>
      <c r="E286">
        <v>456000677247600</v>
      </c>
      <c r="F286">
        <f>(tester_performance1[[#This Row],[post-handle-timestamp]]-tester_performance1[[#This Row],[pre-handle-timestamp]])/1000000</f>
        <v>1.5093000000000001</v>
      </c>
    </row>
    <row r="287" spans="1:6" hidden="1" x14ac:dyDescent="0.3">
      <c r="A287" s="1" t="s">
        <v>5</v>
      </c>
      <c r="B287" s="1" t="s">
        <v>10</v>
      </c>
      <c r="C287">
        <v>200</v>
      </c>
      <c r="D287">
        <v>456000680629000</v>
      </c>
      <c r="E287">
        <v>456000682110600</v>
      </c>
      <c r="F287">
        <f>(tester_performance1[[#This Row],[post-handle-timestamp]]-tester_performance1[[#This Row],[pre-handle-timestamp]])/1000000</f>
        <v>1.4816</v>
      </c>
    </row>
    <row r="288" spans="1:6" hidden="1" x14ac:dyDescent="0.3">
      <c r="A288" s="1" t="s">
        <v>5</v>
      </c>
      <c r="B288" s="1" t="s">
        <v>17</v>
      </c>
      <c r="C288">
        <v>200</v>
      </c>
      <c r="D288">
        <v>456000685295100</v>
      </c>
      <c r="E288">
        <v>456000686834500</v>
      </c>
      <c r="F288">
        <f>(tester_performance1[[#This Row],[post-handle-timestamp]]-tester_performance1[[#This Row],[pre-handle-timestamp]])/1000000</f>
        <v>1.5394000000000001</v>
      </c>
    </row>
    <row r="289" spans="1:6" hidden="1" x14ac:dyDescent="0.3">
      <c r="A289" s="1" t="s">
        <v>5</v>
      </c>
      <c r="B289" s="1" t="s">
        <v>18</v>
      </c>
      <c r="C289">
        <v>200</v>
      </c>
      <c r="D289">
        <v>456000690724100</v>
      </c>
      <c r="E289">
        <v>456000692563100</v>
      </c>
      <c r="F289">
        <f>(tester_performance1[[#This Row],[post-handle-timestamp]]-tester_performance1[[#This Row],[pre-handle-timestamp]])/1000000</f>
        <v>1.839</v>
      </c>
    </row>
    <row r="290" spans="1:6" hidden="1" x14ac:dyDescent="0.3">
      <c r="A290" s="1" t="s">
        <v>5</v>
      </c>
      <c r="B290" s="1" t="s">
        <v>13</v>
      </c>
      <c r="C290">
        <v>200</v>
      </c>
      <c r="D290">
        <v>456000696654500</v>
      </c>
      <c r="E290">
        <v>456000698349100</v>
      </c>
      <c r="F290">
        <f>(tester_performance1[[#This Row],[post-handle-timestamp]]-tester_performance1[[#This Row],[pre-handle-timestamp]])/1000000</f>
        <v>1.6946000000000001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456000702037500</v>
      </c>
      <c r="E291">
        <v>456000703568800</v>
      </c>
      <c r="F291">
        <f>(tester_performance1[[#This Row],[post-handle-timestamp]]-tester_performance1[[#This Row],[pre-handle-timestamp]])/1000000</f>
        <v>1.5313000000000001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456000707335200</v>
      </c>
      <c r="E292">
        <v>456000709283100</v>
      </c>
      <c r="F292">
        <f>(tester_performance1[[#This Row],[post-handle-timestamp]]-tester_performance1[[#This Row],[pre-handle-timestamp]])/1000000</f>
        <v>1.9479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456000713893800</v>
      </c>
      <c r="E293">
        <v>456000715613400</v>
      </c>
      <c r="F293">
        <f>(tester_performance1[[#This Row],[post-handle-timestamp]]-tester_performance1[[#This Row],[pre-handle-timestamp]])/1000000</f>
        <v>1.7196</v>
      </c>
    </row>
    <row r="294" spans="1:6" x14ac:dyDescent="0.3">
      <c r="A294" s="1" t="s">
        <v>26</v>
      </c>
      <c r="B294" s="1" t="s">
        <v>29</v>
      </c>
      <c r="C294">
        <v>200</v>
      </c>
      <c r="D294">
        <v>456000719668500</v>
      </c>
      <c r="E294">
        <v>456000732669400</v>
      </c>
      <c r="F294">
        <f>(tester_performance1[[#This Row],[post-handle-timestamp]]-tester_performance1[[#This Row],[pre-handle-timestamp]])/1000000</f>
        <v>13.0009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456000920153200</v>
      </c>
      <c r="E295">
        <v>456000921515800</v>
      </c>
      <c r="F295">
        <f>(tester_performance1[[#This Row],[post-handle-timestamp]]-tester_performance1[[#This Row],[pre-handle-timestamp]])/1000000</f>
        <v>1.3626</v>
      </c>
    </row>
    <row r="296" spans="1:6" hidden="1" x14ac:dyDescent="0.3">
      <c r="A296" s="1" t="s">
        <v>5</v>
      </c>
      <c r="B296" s="1" t="s">
        <v>9</v>
      </c>
      <c r="C296">
        <v>200</v>
      </c>
      <c r="D296">
        <v>456000924677100</v>
      </c>
      <c r="E296">
        <v>456000926345200</v>
      </c>
      <c r="F296">
        <f>(tester_performance1[[#This Row],[post-handle-timestamp]]-tester_performance1[[#This Row],[pre-handle-timestamp]])/1000000</f>
        <v>1.6680999999999999</v>
      </c>
    </row>
    <row r="297" spans="1:6" hidden="1" x14ac:dyDescent="0.3">
      <c r="A297" s="1" t="s">
        <v>5</v>
      </c>
      <c r="B297" s="1" t="s">
        <v>12</v>
      </c>
      <c r="C297">
        <v>200</v>
      </c>
      <c r="D297">
        <v>456000930413700</v>
      </c>
      <c r="E297">
        <v>456000932027300</v>
      </c>
      <c r="F297">
        <f>(tester_performance1[[#This Row],[post-handle-timestamp]]-tester_performance1[[#This Row],[pre-handle-timestamp]])/1000000</f>
        <v>1.6135999999999999</v>
      </c>
    </row>
    <row r="298" spans="1:6" hidden="1" x14ac:dyDescent="0.3">
      <c r="A298" s="1" t="s">
        <v>5</v>
      </c>
      <c r="B298" s="1" t="s">
        <v>11</v>
      </c>
      <c r="C298">
        <v>200</v>
      </c>
      <c r="D298">
        <v>456000935181100</v>
      </c>
      <c r="E298">
        <v>456000936760200</v>
      </c>
      <c r="F298">
        <f>(tester_performance1[[#This Row],[post-handle-timestamp]]-tester_performance1[[#This Row],[pre-handle-timestamp]])/1000000</f>
        <v>1.5790999999999999</v>
      </c>
    </row>
    <row r="299" spans="1:6" hidden="1" x14ac:dyDescent="0.3">
      <c r="A299" s="1" t="s">
        <v>5</v>
      </c>
      <c r="B299" s="1" t="s">
        <v>18</v>
      </c>
      <c r="C299">
        <v>200</v>
      </c>
      <c r="D299">
        <v>456000940325600</v>
      </c>
      <c r="E299">
        <v>456000941889000</v>
      </c>
      <c r="F299">
        <f>(tester_performance1[[#This Row],[post-handle-timestamp]]-tester_performance1[[#This Row],[pre-handle-timestamp]])/1000000</f>
        <v>1.5633999999999999</v>
      </c>
    </row>
    <row r="300" spans="1:6" hidden="1" x14ac:dyDescent="0.3">
      <c r="A300" s="1" t="s">
        <v>5</v>
      </c>
      <c r="B300" s="1" t="s">
        <v>14</v>
      </c>
      <c r="C300">
        <v>200</v>
      </c>
      <c r="D300">
        <v>456000945953100</v>
      </c>
      <c r="E300">
        <v>456000947528200</v>
      </c>
      <c r="F300">
        <f>(tester_performance1[[#This Row],[post-handle-timestamp]]-tester_performance1[[#This Row],[pre-handle-timestamp]])/1000000</f>
        <v>1.5750999999999999</v>
      </c>
    </row>
    <row r="301" spans="1:6" hidden="1" x14ac:dyDescent="0.3">
      <c r="A301" s="1" t="s">
        <v>5</v>
      </c>
      <c r="B301" s="1" t="s">
        <v>15</v>
      </c>
      <c r="C301">
        <v>200</v>
      </c>
      <c r="D301">
        <v>456000951051500</v>
      </c>
      <c r="E301">
        <v>456000952597500</v>
      </c>
      <c r="F301">
        <f>(tester_performance1[[#This Row],[post-handle-timestamp]]-tester_performance1[[#This Row],[pre-handle-timestamp]])/1000000</f>
        <v>1.546</v>
      </c>
    </row>
    <row r="302" spans="1:6" hidden="1" x14ac:dyDescent="0.3">
      <c r="A302" s="1" t="s">
        <v>5</v>
      </c>
      <c r="B302" s="1" t="s">
        <v>16</v>
      </c>
      <c r="C302">
        <v>200</v>
      </c>
      <c r="D302">
        <v>456000955764300</v>
      </c>
      <c r="E302">
        <v>456000956916400</v>
      </c>
      <c r="F302">
        <f>(tester_performance1[[#This Row],[post-handle-timestamp]]-tester_performance1[[#This Row],[pre-handle-timestamp]])/1000000</f>
        <v>1.1520999999999999</v>
      </c>
    </row>
    <row r="303" spans="1:6" hidden="1" x14ac:dyDescent="0.3">
      <c r="A303" s="1" t="s">
        <v>5</v>
      </c>
      <c r="B303" s="1" t="s">
        <v>10</v>
      </c>
      <c r="C303">
        <v>200</v>
      </c>
      <c r="D303">
        <v>456000959421000</v>
      </c>
      <c r="E303">
        <v>456000960361900</v>
      </c>
      <c r="F303">
        <f>(tester_performance1[[#This Row],[post-handle-timestamp]]-tester_performance1[[#This Row],[pre-handle-timestamp]])/1000000</f>
        <v>0.94089999999999996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456000962715300</v>
      </c>
      <c r="E304">
        <v>456000963741900</v>
      </c>
      <c r="F304">
        <f>(tester_performance1[[#This Row],[post-handle-timestamp]]-tester_performance1[[#This Row],[pre-handle-timestamp]])/1000000</f>
        <v>1.0266</v>
      </c>
    </row>
    <row r="305" spans="1:6" hidden="1" x14ac:dyDescent="0.3">
      <c r="A305" s="1" t="s">
        <v>5</v>
      </c>
      <c r="B305" s="1" t="s">
        <v>13</v>
      </c>
      <c r="C305">
        <v>200</v>
      </c>
      <c r="D305">
        <v>456000966482600</v>
      </c>
      <c r="E305">
        <v>456000967453200</v>
      </c>
      <c r="F305">
        <f>(tester_performance1[[#This Row],[post-handle-timestamp]]-tester_performance1[[#This Row],[pre-handle-timestamp]])/1000000</f>
        <v>0.97060000000000002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456000969823500</v>
      </c>
      <c r="E306">
        <v>456000970976800</v>
      </c>
      <c r="F306">
        <f>(tester_performance1[[#This Row],[post-handle-timestamp]]-tester_performance1[[#This Row],[pre-handle-timestamp]])/1000000</f>
        <v>1.1533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456000973891700</v>
      </c>
      <c r="E307">
        <v>456000975273700</v>
      </c>
      <c r="F307">
        <f>(tester_performance1[[#This Row],[post-handle-timestamp]]-tester_performance1[[#This Row],[pre-handle-timestamp]])/1000000</f>
        <v>1.3819999999999999</v>
      </c>
    </row>
    <row r="308" spans="1:6" x14ac:dyDescent="0.3">
      <c r="A308" s="1" t="s">
        <v>5</v>
      </c>
      <c r="B308" s="1" t="s">
        <v>27</v>
      </c>
      <c r="C308">
        <v>200</v>
      </c>
      <c r="D308">
        <v>456000979212000</v>
      </c>
      <c r="E308">
        <v>456001138277800</v>
      </c>
      <c r="F308">
        <f>(tester_performance1[[#This Row],[post-handle-timestamp]]-tester_performance1[[#This Row],[pre-handle-timestamp]])/1000000</f>
        <v>159.0658</v>
      </c>
    </row>
    <row r="309" spans="1:6" hidden="1" x14ac:dyDescent="0.3">
      <c r="A309" s="1" t="s">
        <v>5</v>
      </c>
      <c r="B309" s="1" t="s">
        <v>8</v>
      </c>
      <c r="C309">
        <v>200</v>
      </c>
      <c r="D309">
        <v>456002045673300</v>
      </c>
      <c r="E309">
        <v>456002046909600</v>
      </c>
      <c r="F309">
        <f>(tester_performance1[[#This Row],[post-handle-timestamp]]-tester_performance1[[#This Row],[pre-handle-timestamp]])/1000000</f>
        <v>1.2363</v>
      </c>
    </row>
    <row r="310" spans="1:6" hidden="1" x14ac:dyDescent="0.3">
      <c r="A310" s="1" t="s">
        <v>5</v>
      </c>
      <c r="B310" s="1" t="s">
        <v>9</v>
      </c>
      <c r="C310">
        <v>200</v>
      </c>
      <c r="D310">
        <v>456002050422600</v>
      </c>
      <c r="E310">
        <v>456002051926600</v>
      </c>
      <c r="F310">
        <f>(tester_performance1[[#This Row],[post-handle-timestamp]]-tester_performance1[[#This Row],[pre-handle-timestamp]])/1000000</f>
        <v>1.504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456002054898000</v>
      </c>
      <c r="E311">
        <v>456002056210300</v>
      </c>
      <c r="F311">
        <f>(tester_performance1[[#This Row],[post-handle-timestamp]]-tester_performance1[[#This Row],[pre-handle-timestamp]])/1000000</f>
        <v>1.3123</v>
      </c>
    </row>
    <row r="312" spans="1:6" hidden="1" x14ac:dyDescent="0.3">
      <c r="A312" s="1" t="s">
        <v>5</v>
      </c>
      <c r="B312" s="1" t="s">
        <v>11</v>
      </c>
      <c r="C312">
        <v>200</v>
      </c>
      <c r="D312">
        <v>456002058526900</v>
      </c>
      <c r="E312">
        <v>456002059526500</v>
      </c>
      <c r="F312">
        <f>(tester_performance1[[#This Row],[post-handle-timestamp]]-tester_performance1[[#This Row],[pre-handle-timestamp]])/1000000</f>
        <v>0.99960000000000004</v>
      </c>
    </row>
    <row r="313" spans="1:6" hidden="1" x14ac:dyDescent="0.3">
      <c r="A313" s="1" t="s">
        <v>5</v>
      </c>
      <c r="B313" s="1" t="s">
        <v>18</v>
      </c>
      <c r="C313">
        <v>200</v>
      </c>
      <c r="D313">
        <v>456002062219300</v>
      </c>
      <c r="E313">
        <v>456002063517100</v>
      </c>
      <c r="F313">
        <f>(tester_performance1[[#This Row],[post-handle-timestamp]]-tester_performance1[[#This Row],[pre-handle-timestamp]])/1000000</f>
        <v>1.2978000000000001</v>
      </c>
    </row>
    <row r="314" spans="1:6" hidden="1" x14ac:dyDescent="0.3">
      <c r="A314" s="1" t="s">
        <v>5</v>
      </c>
      <c r="B314" s="1" t="s">
        <v>14</v>
      </c>
      <c r="C314">
        <v>200</v>
      </c>
      <c r="D314">
        <v>456002066410500</v>
      </c>
      <c r="E314">
        <v>456002067484800</v>
      </c>
      <c r="F314">
        <f>(tester_performance1[[#This Row],[post-handle-timestamp]]-tester_performance1[[#This Row],[pre-handle-timestamp]])/1000000</f>
        <v>1.0743</v>
      </c>
    </row>
    <row r="315" spans="1:6" hidden="1" x14ac:dyDescent="0.3">
      <c r="A315" s="1" t="s">
        <v>5</v>
      </c>
      <c r="B315" s="1" t="s">
        <v>19</v>
      </c>
      <c r="C315">
        <v>200</v>
      </c>
      <c r="D315">
        <v>456002069936000</v>
      </c>
      <c r="E315">
        <v>456002071039300</v>
      </c>
      <c r="F315">
        <f>(tester_performance1[[#This Row],[post-handle-timestamp]]-tester_performance1[[#This Row],[pre-handle-timestamp]])/1000000</f>
        <v>1.1032999999999999</v>
      </c>
    </row>
    <row r="316" spans="1:6" hidden="1" x14ac:dyDescent="0.3">
      <c r="A316" s="1" t="s">
        <v>5</v>
      </c>
      <c r="B316" s="1" t="s">
        <v>15</v>
      </c>
      <c r="C316">
        <v>200</v>
      </c>
      <c r="D316">
        <v>456002073530500</v>
      </c>
      <c r="E316">
        <v>456002074558200</v>
      </c>
      <c r="F316">
        <f>(tester_performance1[[#This Row],[post-handle-timestamp]]-tester_performance1[[#This Row],[pre-handle-timestamp]])/1000000</f>
        <v>1.0277000000000001</v>
      </c>
    </row>
    <row r="317" spans="1:6" hidden="1" x14ac:dyDescent="0.3">
      <c r="A317" s="1" t="s">
        <v>5</v>
      </c>
      <c r="B317" s="1" t="s">
        <v>16</v>
      </c>
      <c r="C317">
        <v>200</v>
      </c>
      <c r="D317">
        <v>456002077444800</v>
      </c>
      <c r="E317">
        <v>456002079211500</v>
      </c>
      <c r="F317">
        <f>(tester_performance1[[#This Row],[post-handle-timestamp]]-tester_performance1[[#This Row],[pre-handle-timestamp]])/1000000</f>
        <v>1.7666999999999999</v>
      </c>
    </row>
    <row r="318" spans="1:6" hidden="1" x14ac:dyDescent="0.3">
      <c r="A318" s="1" t="s">
        <v>5</v>
      </c>
      <c r="B318" s="1" t="s">
        <v>10</v>
      </c>
      <c r="C318">
        <v>200</v>
      </c>
      <c r="D318">
        <v>456002083118900</v>
      </c>
      <c r="E318">
        <v>456002084829100</v>
      </c>
      <c r="F318">
        <f>(tester_performance1[[#This Row],[post-handle-timestamp]]-tester_performance1[[#This Row],[pre-handle-timestamp]])/1000000</f>
        <v>1.7101999999999999</v>
      </c>
    </row>
    <row r="319" spans="1:6" hidden="1" x14ac:dyDescent="0.3">
      <c r="A319" s="1" t="s">
        <v>5</v>
      </c>
      <c r="B319" s="1" t="s">
        <v>17</v>
      </c>
      <c r="C319">
        <v>200</v>
      </c>
      <c r="D319">
        <v>456002087711200</v>
      </c>
      <c r="E319">
        <v>456002088910700</v>
      </c>
      <c r="F319">
        <f>(tester_performance1[[#This Row],[post-handle-timestamp]]-tester_performance1[[#This Row],[pre-handle-timestamp]])/1000000</f>
        <v>1.1995</v>
      </c>
    </row>
    <row r="320" spans="1:6" hidden="1" x14ac:dyDescent="0.3">
      <c r="A320" s="1" t="s">
        <v>5</v>
      </c>
      <c r="B320" s="1" t="s">
        <v>13</v>
      </c>
      <c r="C320">
        <v>200</v>
      </c>
      <c r="D320">
        <v>456002092097300</v>
      </c>
      <c r="E320">
        <v>456002093447700</v>
      </c>
      <c r="F320">
        <f>(tester_performance1[[#This Row],[post-handle-timestamp]]-tester_performance1[[#This Row],[pre-handle-timestamp]])/1000000</f>
        <v>1.3504</v>
      </c>
    </row>
    <row r="321" spans="1:6" hidden="1" x14ac:dyDescent="0.3">
      <c r="A321" s="1" t="s">
        <v>5</v>
      </c>
      <c r="B321" s="1" t="s">
        <v>20</v>
      </c>
      <c r="C321">
        <v>200</v>
      </c>
      <c r="D321">
        <v>456002097085200</v>
      </c>
      <c r="E321">
        <v>456002099002200</v>
      </c>
      <c r="F321">
        <f>(tester_performance1[[#This Row],[post-handle-timestamp]]-tester_performance1[[#This Row],[pre-handle-timestamp]])/1000000</f>
        <v>1.917</v>
      </c>
    </row>
    <row r="322" spans="1:6" hidden="1" x14ac:dyDescent="0.3">
      <c r="A322" s="1" t="s">
        <v>5</v>
      </c>
      <c r="B322" s="1" t="s">
        <v>21</v>
      </c>
      <c r="C322">
        <v>200</v>
      </c>
      <c r="D322">
        <v>456002103395900</v>
      </c>
      <c r="E322">
        <v>456002105193300</v>
      </c>
      <c r="F322">
        <f>(tester_performance1[[#This Row],[post-handle-timestamp]]-tester_performance1[[#This Row],[pre-handle-timestamp]])/1000000</f>
        <v>1.7974000000000001</v>
      </c>
    </row>
    <row r="323" spans="1:6" hidden="1" x14ac:dyDescent="0.3">
      <c r="A323" s="1" t="s">
        <v>5</v>
      </c>
      <c r="B323" s="1" t="s">
        <v>28</v>
      </c>
      <c r="C323">
        <v>200</v>
      </c>
      <c r="D323">
        <v>456002109209700</v>
      </c>
      <c r="E323">
        <v>456002111332800</v>
      </c>
      <c r="F323">
        <f>(tester_performance1[[#This Row],[post-handle-timestamp]]-tester_performance1[[#This Row],[pre-handle-timestamp]])/1000000</f>
        <v>2.1231</v>
      </c>
    </row>
    <row r="324" spans="1:6" x14ac:dyDescent="0.3">
      <c r="A324" s="1" t="s">
        <v>5</v>
      </c>
      <c r="B324" s="1" t="s">
        <v>6</v>
      </c>
      <c r="C324">
        <v>302</v>
      </c>
      <c r="D324">
        <v>456004566936100</v>
      </c>
      <c r="E324">
        <v>456004570288700</v>
      </c>
      <c r="F324">
        <f>(tester_performance1[[#This Row],[post-handle-timestamp]]-tester_performance1[[#This Row],[pre-handle-timestamp]])/1000000</f>
        <v>3.3525999999999998</v>
      </c>
    </row>
    <row r="325" spans="1:6" x14ac:dyDescent="0.3">
      <c r="A325" s="1" t="s">
        <v>5</v>
      </c>
      <c r="B325" s="1" t="s">
        <v>7</v>
      </c>
      <c r="C325">
        <v>200</v>
      </c>
      <c r="D325">
        <v>456004574729600</v>
      </c>
      <c r="E325">
        <v>456004577938800</v>
      </c>
      <c r="F325">
        <f>(tester_performance1[[#This Row],[post-handle-timestamp]]-tester_performance1[[#This Row],[pre-handle-timestamp]])/1000000</f>
        <v>3.2092000000000001</v>
      </c>
    </row>
    <row r="326" spans="1:6" hidden="1" x14ac:dyDescent="0.3">
      <c r="A326" s="1" t="s">
        <v>5</v>
      </c>
      <c r="B326" s="1" t="s">
        <v>8</v>
      </c>
      <c r="C326">
        <v>200</v>
      </c>
      <c r="D326">
        <v>456004676049000</v>
      </c>
      <c r="E326">
        <v>456004677195700</v>
      </c>
      <c r="F326">
        <f>(tester_performance1[[#This Row],[post-handle-timestamp]]-tester_performance1[[#This Row],[pre-handle-timestamp]])/1000000</f>
        <v>1.1467000000000001</v>
      </c>
    </row>
    <row r="327" spans="1:6" hidden="1" x14ac:dyDescent="0.3">
      <c r="A327" s="1" t="s">
        <v>5</v>
      </c>
      <c r="B327" s="1" t="s">
        <v>16</v>
      </c>
      <c r="C327">
        <v>200</v>
      </c>
      <c r="D327">
        <v>456004680509600</v>
      </c>
      <c r="E327">
        <v>456004682076000</v>
      </c>
      <c r="F327">
        <f>(tester_performance1[[#This Row],[post-handle-timestamp]]-tester_performance1[[#This Row],[pre-handle-timestamp]])/1000000</f>
        <v>1.5664</v>
      </c>
    </row>
    <row r="328" spans="1:6" hidden="1" x14ac:dyDescent="0.3">
      <c r="A328" s="1" t="s">
        <v>5</v>
      </c>
      <c r="B328" s="1" t="s">
        <v>10</v>
      </c>
      <c r="C328">
        <v>200</v>
      </c>
      <c r="D328">
        <v>456004685140500</v>
      </c>
      <c r="E328">
        <v>456004686196300</v>
      </c>
      <c r="F328">
        <f>(tester_performance1[[#This Row],[post-handle-timestamp]]-tester_performance1[[#This Row],[pre-handle-timestamp]])/1000000</f>
        <v>1.0558000000000001</v>
      </c>
    </row>
    <row r="329" spans="1:6" hidden="1" x14ac:dyDescent="0.3">
      <c r="A329" s="1" t="s">
        <v>5</v>
      </c>
      <c r="B329" s="1" t="s">
        <v>9</v>
      </c>
      <c r="C329">
        <v>200</v>
      </c>
      <c r="D329">
        <v>456004688802600</v>
      </c>
      <c r="E329">
        <v>456004689974200</v>
      </c>
      <c r="F329">
        <f>(tester_performance1[[#This Row],[post-handle-timestamp]]-tester_performance1[[#This Row],[pre-handle-timestamp]])/1000000</f>
        <v>1.1716</v>
      </c>
    </row>
    <row r="330" spans="1:6" hidden="1" x14ac:dyDescent="0.3">
      <c r="A330" s="1" t="s">
        <v>5</v>
      </c>
      <c r="B330" s="1" t="s">
        <v>18</v>
      </c>
      <c r="C330">
        <v>200</v>
      </c>
      <c r="D330">
        <v>456004692998900</v>
      </c>
      <c r="E330">
        <v>456004694158100</v>
      </c>
      <c r="F330">
        <f>(tester_performance1[[#This Row],[post-handle-timestamp]]-tester_performance1[[#This Row],[pre-handle-timestamp]])/1000000</f>
        <v>1.1592</v>
      </c>
    </row>
    <row r="331" spans="1:6" hidden="1" x14ac:dyDescent="0.3">
      <c r="A331" s="1" t="s">
        <v>5</v>
      </c>
      <c r="B331" s="1" t="s">
        <v>13</v>
      </c>
      <c r="C331">
        <v>200</v>
      </c>
      <c r="D331">
        <v>456004698109400</v>
      </c>
      <c r="E331">
        <v>456004699830100</v>
      </c>
      <c r="F331">
        <f>(tester_performance1[[#This Row],[post-handle-timestamp]]-tester_performance1[[#This Row],[pre-handle-timestamp]])/1000000</f>
        <v>1.7206999999999999</v>
      </c>
    </row>
    <row r="332" spans="1:6" hidden="1" x14ac:dyDescent="0.3">
      <c r="A332" s="1" t="s">
        <v>5</v>
      </c>
      <c r="B332" s="1" t="s">
        <v>12</v>
      </c>
      <c r="C332">
        <v>200</v>
      </c>
      <c r="D332">
        <v>456004702683100</v>
      </c>
      <c r="E332">
        <v>456004704078300</v>
      </c>
      <c r="F332">
        <f>(tester_performance1[[#This Row],[post-handle-timestamp]]-tester_performance1[[#This Row],[pre-handle-timestamp]])/1000000</f>
        <v>1.3952</v>
      </c>
    </row>
    <row r="333" spans="1:6" hidden="1" x14ac:dyDescent="0.3">
      <c r="A333" s="1" t="s">
        <v>5</v>
      </c>
      <c r="B333" s="1" t="s">
        <v>11</v>
      </c>
      <c r="C333">
        <v>200</v>
      </c>
      <c r="D333">
        <v>456004707508100</v>
      </c>
      <c r="E333">
        <v>456004709257900</v>
      </c>
      <c r="F333">
        <f>(tester_performance1[[#This Row],[post-handle-timestamp]]-tester_performance1[[#This Row],[pre-handle-timestamp]])/1000000</f>
        <v>1.7498</v>
      </c>
    </row>
    <row r="334" spans="1:6" hidden="1" x14ac:dyDescent="0.3">
      <c r="A334" s="1" t="s">
        <v>5</v>
      </c>
      <c r="B334" s="1" t="s">
        <v>14</v>
      </c>
      <c r="C334">
        <v>200</v>
      </c>
      <c r="D334">
        <v>456004713039000</v>
      </c>
      <c r="E334">
        <v>456004714633700</v>
      </c>
      <c r="F334">
        <f>(tester_performance1[[#This Row],[post-handle-timestamp]]-tester_performance1[[#This Row],[pre-handle-timestamp]])/1000000</f>
        <v>1.5947</v>
      </c>
    </row>
    <row r="335" spans="1:6" hidden="1" x14ac:dyDescent="0.3">
      <c r="A335" s="1" t="s">
        <v>5</v>
      </c>
      <c r="B335" s="1" t="s">
        <v>15</v>
      </c>
      <c r="C335">
        <v>200</v>
      </c>
      <c r="D335">
        <v>456004718042600</v>
      </c>
      <c r="E335">
        <v>456004719611300</v>
      </c>
      <c r="F335">
        <f>(tester_performance1[[#This Row],[post-handle-timestamp]]-tester_performance1[[#This Row],[pre-handle-timestamp]])/1000000</f>
        <v>1.5687</v>
      </c>
    </row>
    <row r="336" spans="1:6" hidden="1" x14ac:dyDescent="0.3">
      <c r="A336" s="1" t="s">
        <v>5</v>
      </c>
      <c r="B336" s="1" t="s">
        <v>17</v>
      </c>
      <c r="C336">
        <v>200</v>
      </c>
      <c r="D336">
        <v>456004722963100</v>
      </c>
      <c r="E336">
        <v>456004724355100</v>
      </c>
      <c r="F336">
        <f>(tester_performance1[[#This Row],[post-handle-timestamp]]-tester_performance1[[#This Row],[pre-handle-timestamp]])/1000000</f>
        <v>1.3919999999999999</v>
      </c>
    </row>
    <row r="337" spans="1:6" hidden="1" x14ac:dyDescent="0.3">
      <c r="A337" s="1" t="s">
        <v>5</v>
      </c>
      <c r="B337" s="1" t="s">
        <v>19</v>
      </c>
      <c r="C337">
        <v>200</v>
      </c>
      <c r="D337">
        <v>456004728379000</v>
      </c>
      <c r="E337">
        <v>456004729922000</v>
      </c>
      <c r="F337">
        <f>(tester_performance1[[#This Row],[post-handle-timestamp]]-tester_performance1[[#This Row],[pre-handle-timestamp]])/1000000</f>
        <v>1.5429999999999999</v>
      </c>
    </row>
    <row r="338" spans="1:6" hidden="1" x14ac:dyDescent="0.3">
      <c r="A338" s="1" t="s">
        <v>5</v>
      </c>
      <c r="B338" s="1" t="s">
        <v>20</v>
      </c>
      <c r="C338">
        <v>200</v>
      </c>
      <c r="D338">
        <v>456004733394000</v>
      </c>
      <c r="E338">
        <v>456004735262700</v>
      </c>
      <c r="F338">
        <f>(tester_performance1[[#This Row],[post-handle-timestamp]]-tester_performance1[[#This Row],[pre-handle-timestamp]])/1000000</f>
        <v>1.8687</v>
      </c>
    </row>
    <row r="339" spans="1:6" hidden="1" x14ac:dyDescent="0.3">
      <c r="A339" s="1" t="s">
        <v>5</v>
      </c>
      <c r="B339" s="1" t="s">
        <v>21</v>
      </c>
      <c r="C339">
        <v>200</v>
      </c>
      <c r="D339">
        <v>456004740249400</v>
      </c>
      <c r="E339">
        <v>456004742096300</v>
      </c>
      <c r="F339">
        <f>(tester_performance1[[#This Row],[post-handle-timestamp]]-tester_performance1[[#This Row],[pre-handle-timestamp]])/1000000</f>
        <v>1.8469</v>
      </c>
    </row>
    <row r="340" spans="1:6" hidden="1" x14ac:dyDescent="0.3">
      <c r="A340" s="1" t="s">
        <v>5</v>
      </c>
      <c r="B340" s="1" t="s">
        <v>22</v>
      </c>
      <c r="C340">
        <v>200</v>
      </c>
      <c r="D340">
        <v>456004746015800</v>
      </c>
      <c r="E340">
        <v>456004747726600</v>
      </c>
      <c r="F340">
        <f>(tester_performance1[[#This Row],[post-handle-timestamp]]-tester_performance1[[#This Row],[pre-handle-timestamp]])/1000000</f>
        <v>1.7108000000000001</v>
      </c>
    </row>
    <row r="341" spans="1:6" hidden="1" x14ac:dyDescent="0.3">
      <c r="A341" s="1" t="s">
        <v>5</v>
      </c>
      <c r="B341" s="1" t="s">
        <v>23</v>
      </c>
      <c r="C341">
        <v>200</v>
      </c>
      <c r="D341">
        <v>456004753023100</v>
      </c>
      <c r="E341">
        <v>456004754677200</v>
      </c>
      <c r="F341">
        <f>(tester_performance1[[#This Row],[post-handle-timestamp]]-tester_performance1[[#This Row],[pre-handle-timestamp]])/1000000</f>
        <v>1.6540999999999999</v>
      </c>
    </row>
    <row r="342" spans="1:6" x14ac:dyDescent="0.3">
      <c r="A342" s="1" t="s">
        <v>5</v>
      </c>
      <c r="B342" s="1" t="s">
        <v>25</v>
      </c>
      <c r="C342">
        <v>200</v>
      </c>
      <c r="D342">
        <v>456004759099500</v>
      </c>
      <c r="E342">
        <v>456004761537300</v>
      </c>
      <c r="F342">
        <f>(tester_performance1[[#This Row],[post-handle-timestamp]]-tester_performance1[[#This Row],[pre-handle-timestamp]])/1000000</f>
        <v>2.4378000000000002</v>
      </c>
    </row>
    <row r="343" spans="1:6" hidden="1" x14ac:dyDescent="0.3">
      <c r="A343" s="1" t="s">
        <v>5</v>
      </c>
      <c r="B343" s="1" t="s">
        <v>8</v>
      </c>
      <c r="C343">
        <v>200</v>
      </c>
      <c r="D343">
        <v>456004870057600</v>
      </c>
      <c r="E343">
        <v>456004871626800</v>
      </c>
      <c r="F343">
        <f>(tester_performance1[[#This Row],[post-handle-timestamp]]-tester_performance1[[#This Row],[pre-handle-timestamp]])/1000000</f>
        <v>1.5691999999999999</v>
      </c>
    </row>
    <row r="344" spans="1:6" hidden="1" x14ac:dyDescent="0.3">
      <c r="A344" s="1" t="s">
        <v>5</v>
      </c>
      <c r="B344" s="1" t="s">
        <v>9</v>
      </c>
      <c r="C344">
        <v>200</v>
      </c>
      <c r="D344">
        <v>456004875179900</v>
      </c>
      <c r="E344">
        <v>456004876852000</v>
      </c>
      <c r="F344">
        <f>(tester_performance1[[#This Row],[post-handle-timestamp]]-tester_performance1[[#This Row],[pre-handle-timestamp]])/1000000</f>
        <v>1.6720999999999999</v>
      </c>
    </row>
    <row r="345" spans="1:6" hidden="1" x14ac:dyDescent="0.3">
      <c r="A345" s="1" t="s">
        <v>5</v>
      </c>
      <c r="B345" s="1" t="s">
        <v>12</v>
      </c>
      <c r="C345">
        <v>200</v>
      </c>
      <c r="D345">
        <v>456004883045700</v>
      </c>
      <c r="E345">
        <v>456004884639300</v>
      </c>
      <c r="F345">
        <f>(tester_performance1[[#This Row],[post-handle-timestamp]]-tester_performance1[[#This Row],[pre-handle-timestamp]])/1000000</f>
        <v>1.5935999999999999</v>
      </c>
    </row>
    <row r="346" spans="1:6" hidden="1" x14ac:dyDescent="0.3">
      <c r="A346" s="1" t="s">
        <v>5</v>
      </c>
      <c r="B346" s="1" t="s">
        <v>11</v>
      </c>
      <c r="C346">
        <v>200</v>
      </c>
      <c r="D346">
        <v>456004887939000</v>
      </c>
      <c r="E346">
        <v>456004889104400</v>
      </c>
      <c r="F346">
        <f>(tester_performance1[[#This Row],[post-handle-timestamp]]-tester_performance1[[#This Row],[pre-handle-timestamp]])/1000000</f>
        <v>1.1654</v>
      </c>
    </row>
    <row r="347" spans="1:6" hidden="1" x14ac:dyDescent="0.3">
      <c r="A347" s="1" t="s">
        <v>5</v>
      </c>
      <c r="B347" s="1" t="s">
        <v>18</v>
      </c>
      <c r="C347">
        <v>200</v>
      </c>
      <c r="D347">
        <v>456004892451400</v>
      </c>
      <c r="E347">
        <v>456004894206300</v>
      </c>
      <c r="F347">
        <f>(tester_performance1[[#This Row],[post-handle-timestamp]]-tester_performance1[[#This Row],[pre-handle-timestamp]])/1000000</f>
        <v>1.7548999999999999</v>
      </c>
    </row>
    <row r="348" spans="1:6" hidden="1" x14ac:dyDescent="0.3">
      <c r="A348" s="1" t="s">
        <v>5</v>
      </c>
      <c r="B348" s="1" t="s">
        <v>14</v>
      </c>
      <c r="C348">
        <v>200</v>
      </c>
      <c r="D348">
        <v>456004897110100</v>
      </c>
      <c r="E348">
        <v>456004898290700</v>
      </c>
      <c r="F348">
        <f>(tester_performance1[[#This Row],[post-handle-timestamp]]-tester_performance1[[#This Row],[pre-handle-timestamp]])/1000000</f>
        <v>1.1806000000000001</v>
      </c>
    </row>
    <row r="349" spans="1:6" hidden="1" x14ac:dyDescent="0.3">
      <c r="A349" s="1" t="s">
        <v>5</v>
      </c>
      <c r="B349" s="1" t="s">
        <v>15</v>
      </c>
      <c r="C349">
        <v>200</v>
      </c>
      <c r="D349">
        <v>456004901433100</v>
      </c>
      <c r="E349">
        <v>456004903154400</v>
      </c>
      <c r="F349">
        <f>(tester_performance1[[#This Row],[post-handle-timestamp]]-tester_performance1[[#This Row],[pre-handle-timestamp]])/1000000</f>
        <v>1.7213000000000001</v>
      </c>
    </row>
    <row r="350" spans="1:6" hidden="1" x14ac:dyDescent="0.3">
      <c r="A350" s="1" t="s">
        <v>5</v>
      </c>
      <c r="B350" s="1" t="s">
        <v>16</v>
      </c>
      <c r="C350">
        <v>200</v>
      </c>
      <c r="D350">
        <v>456004906187700</v>
      </c>
      <c r="E350">
        <v>456004907479600</v>
      </c>
      <c r="F350">
        <f>(tester_performance1[[#This Row],[post-handle-timestamp]]-tester_performance1[[#This Row],[pre-handle-timestamp]])/1000000</f>
        <v>1.2919</v>
      </c>
    </row>
    <row r="351" spans="1:6" hidden="1" x14ac:dyDescent="0.3">
      <c r="A351" s="1" t="s">
        <v>5</v>
      </c>
      <c r="B351" s="1" t="s">
        <v>10</v>
      </c>
      <c r="C351">
        <v>200</v>
      </c>
      <c r="D351">
        <v>456004911007900</v>
      </c>
      <c r="E351">
        <v>456004912241900</v>
      </c>
      <c r="F351">
        <f>(tester_performance1[[#This Row],[post-handle-timestamp]]-tester_performance1[[#This Row],[pre-handle-timestamp]])/1000000</f>
        <v>1.234</v>
      </c>
    </row>
    <row r="352" spans="1:6" hidden="1" x14ac:dyDescent="0.3">
      <c r="A352" s="1" t="s">
        <v>5</v>
      </c>
      <c r="B352" s="1" t="s">
        <v>17</v>
      </c>
      <c r="C352">
        <v>200</v>
      </c>
      <c r="D352">
        <v>456004914703100</v>
      </c>
      <c r="E352">
        <v>456004915717800</v>
      </c>
      <c r="F352">
        <f>(tester_performance1[[#This Row],[post-handle-timestamp]]-tester_performance1[[#This Row],[pre-handle-timestamp]])/1000000</f>
        <v>1.0146999999999999</v>
      </c>
    </row>
    <row r="353" spans="1:6" hidden="1" x14ac:dyDescent="0.3">
      <c r="A353" s="1" t="s">
        <v>5</v>
      </c>
      <c r="B353" s="1" t="s">
        <v>13</v>
      </c>
      <c r="C353">
        <v>200</v>
      </c>
      <c r="D353">
        <v>456004918928400</v>
      </c>
      <c r="E353">
        <v>456004920155000</v>
      </c>
      <c r="F353">
        <f>(tester_performance1[[#This Row],[post-handle-timestamp]]-tester_performance1[[#This Row],[pre-handle-timestamp]])/1000000</f>
        <v>1.2265999999999999</v>
      </c>
    </row>
    <row r="354" spans="1:6" hidden="1" x14ac:dyDescent="0.3">
      <c r="A354" s="1" t="s">
        <v>5</v>
      </c>
      <c r="B354" s="1" t="s">
        <v>19</v>
      </c>
      <c r="C354">
        <v>200</v>
      </c>
      <c r="D354">
        <v>456004922738500</v>
      </c>
      <c r="E354">
        <v>456004923799100</v>
      </c>
      <c r="F354">
        <f>(tester_performance1[[#This Row],[post-handle-timestamp]]-tester_performance1[[#This Row],[pre-handle-timestamp]])/1000000</f>
        <v>1.0606</v>
      </c>
    </row>
    <row r="355" spans="1:6" hidden="1" x14ac:dyDescent="0.3">
      <c r="A355" s="1" t="s">
        <v>5</v>
      </c>
      <c r="B355" s="1" t="s">
        <v>20</v>
      </c>
      <c r="C355">
        <v>200</v>
      </c>
      <c r="D355">
        <v>456004926850800</v>
      </c>
      <c r="E355">
        <v>456004928284500</v>
      </c>
      <c r="F355">
        <f>(tester_performance1[[#This Row],[post-handle-timestamp]]-tester_performance1[[#This Row],[pre-handle-timestamp]])/1000000</f>
        <v>1.4337</v>
      </c>
    </row>
    <row r="356" spans="1:6" hidden="1" x14ac:dyDescent="0.3">
      <c r="A356" s="1" t="s">
        <v>5</v>
      </c>
      <c r="B356" s="1" t="s">
        <v>21</v>
      </c>
      <c r="C356">
        <v>200</v>
      </c>
      <c r="D356">
        <v>456004932901400</v>
      </c>
      <c r="E356">
        <v>456004934323500</v>
      </c>
      <c r="F356">
        <f>(tester_performance1[[#This Row],[post-handle-timestamp]]-tester_performance1[[#This Row],[pre-handle-timestamp]])/1000000</f>
        <v>1.4220999999999999</v>
      </c>
    </row>
    <row r="357" spans="1:6" x14ac:dyDescent="0.3">
      <c r="A357" s="1" t="s">
        <v>26</v>
      </c>
      <c r="B357" s="1" t="s">
        <v>25</v>
      </c>
      <c r="C357">
        <v>302</v>
      </c>
      <c r="D357">
        <v>456004936846500</v>
      </c>
      <c r="E357">
        <v>456004945973000</v>
      </c>
      <c r="F357">
        <f>(tester_performance1[[#This Row],[post-handle-timestamp]]-tester_performance1[[#This Row],[pre-handle-timestamp]])/1000000</f>
        <v>9.1265000000000001</v>
      </c>
    </row>
    <row r="358" spans="1:6" x14ac:dyDescent="0.3">
      <c r="A358" s="1" t="s">
        <v>5</v>
      </c>
      <c r="B358" s="1" t="s">
        <v>6</v>
      </c>
      <c r="C358">
        <v>302</v>
      </c>
      <c r="D358">
        <v>456004949091500</v>
      </c>
      <c r="E358">
        <v>456004951460100</v>
      </c>
      <c r="F358">
        <f>(tester_performance1[[#This Row],[post-handle-timestamp]]-tester_performance1[[#This Row],[pre-handle-timestamp]])/1000000</f>
        <v>2.3685999999999998</v>
      </c>
    </row>
    <row r="359" spans="1:6" x14ac:dyDescent="0.3">
      <c r="A359" s="1" t="s">
        <v>5</v>
      </c>
      <c r="B359" s="1" t="s">
        <v>7</v>
      </c>
      <c r="C359">
        <v>200</v>
      </c>
      <c r="D359">
        <v>456004954388600</v>
      </c>
      <c r="E359">
        <v>456004956786000</v>
      </c>
      <c r="F359">
        <f>(tester_performance1[[#This Row],[post-handle-timestamp]]-tester_performance1[[#This Row],[pre-handle-timestamp]])/1000000</f>
        <v>2.3974000000000002</v>
      </c>
    </row>
    <row r="360" spans="1:6" hidden="1" x14ac:dyDescent="0.3">
      <c r="A360" s="1" t="s">
        <v>5</v>
      </c>
      <c r="B360" s="1" t="s">
        <v>8</v>
      </c>
      <c r="C360">
        <v>200</v>
      </c>
      <c r="D360">
        <v>456005044777600</v>
      </c>
      <c r="E360">
        <v>456005045776900</v>
      </c>
      <c r="F360">
        <f>(tester_performance1[[#This Row],[post-handle-timestamp]]-tester_performance1[[#This Row],[pre-handle-timestamp]])/1000000</f>
        <v>0.99929999999999997</v>
      </c>
    </row>
    <row r="361" spans="1:6" hidden="1" x14ac:dyDescent="0.3">
      <c r="A361" s="1" t="s">
        <v>5</v>
      </c>
      <c r="B361" s="1" t="s">
        <v>16</v>
      </c>
      <c r="C361">
        <v>200</v>
      </c>
      <c r="D361">
        <v>456005048480000</v>
      </c>
      <c r="E361">
        <v>456005049986800</v>
      </c>
      <c r="F361">
        <f>(tester_performance1[[#This Row],[post-handle-timestamp]]-tester_performance1[[#This Row],[pre-handle-timestamp]])/1000000</f>
        <v>1.5067999999999999</v>
      </c>
    </row>
    <row r="362" spans="1:6" hidden="1" x14ac:dyDescent="0.3">
      <c r="A362" s="1" t="s">
        <v>5</v>
      </c>
      <c r="B362" s="1" t="s">
        <v>10</v>
      </c>
      <c r="C362">
        <v>200</v>
      </c>
      <c r="D362">
        <v>456005052720300</v>
      </c>
      <c r="E362">
        <v>456005053808300</v>
      </c>
      <c r="F362">
        <f>(tester_performance1[[#This Row],[post-handle-timestamp]]-tester_performance1[[#This Row],[pre-handle-timestamp]])/1000000</f>
        <v>1.0880000000000001</v>
      </c>
    </row>
    <row r="363" spans="1:6" hidden="1" x14ac:dyDescent="0.3">
      <c r="A363" s="1" t="s">
        <v>5</v>
      </c>
      <c r="B363" s="1" t="s">
        <v>9</v>
      </c>
      <c r="C363">
        <v>200</v>
      </c>
      <c r="D363">
        <v>456005055984800</v>
      </c>
      <c r="E363">
        <v>456005057098900</v>
      </c>
      <c r="F363">
        <f>(tester_performance1[[#This Row],[post-handle-timestamp]]-tester_performance1[[#This Row],[pre-handle-timestamp]])/1000000</f>
        <v>1.1141000000000001</v>
      </c>
    </row>
    <row r="364" spans="1:6" hidden="1" x14ac:dyDescent="0.3">
      <c r="A364" s="1" t="s">
        <v>5</v>
      </c>
      <c r="B364" s="1" t="s">
        <v>18</v>
      </c>
      <c r="C364">
        <v>200</v>
      </c>
      <c r="D364">
        <v>456005059906500</v>
      </c>
      <c r="E364">
        <v>456005061331000</v>
      </c>
      <c r="F364">
        <f>(tester_performance1[[#This Row],[post-handle-timestamp]]-tester_performance1[[#This Row],[pre-handle-timestamp]])/1000000</f>
        <v>1.4245000000000001</v>
      </c>
    </row>
    <row r="365" spans="1:6" hidden="1" x14ac:dyDescent="0.3">
      <c r="A365" s="1" t="s">
        <v>5</v>
      </c>
      <c r="B365" s="1" t="s">
        <v>12</v>
      </c>
      <c r="C365">
        <v>200</v>
      </c>
      <c r="D365">
        <v>456005065120800</v>
      </c>
      <c r="E365">
        <v>456005066537200</v>
      </c>
      <c r="F365">
        <f>(tester_performance1[[#This Row],[post-handle-timestamp]]-tester_performance1[[#This Row],[pre-handle-timestamp]])/1000000</f>
        <v>1.4164000000000001</v>
      </c>
    </row>
    <row r="366" spans="1:6" hidden="1" x14ac:dyDescent="0.3">
      <c r="A366" s="1" t="s">
        <v>5</v>
      </c>
      <c r="B366" s="1" t="s">
        <v>11</v>
      </c>
      <c r="C366">
        <v>200</v>
      </c>
      <c r="D366">
        <v>456005069669200</v>
      </c>
      <c r="E366">
        <v>456005070859300</v>
      </c>
      <c r="F366">
        <f>(tester_performance1[[#This Row],[post-handle-timestamp]]-tester_performance1[[#This Row],[pre-handle-timestamp]])/1000000</f>
        <v>1.1900999999999999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456005073894200</v>
      </c>
      <c r="E367">
        <v>456005075332700</v>
      </c>
      <c r="F367">
        <f>(tester_performance1[[#This Row],[post-handle-timestamp]]-tester_performance1[[#This Row],[pre-handle-timestamp]])/1000000</f>
        <v>1.4384999999999999</v>
      </c>
    </row>
    <row r="368" spans="1:6" hidden="1" x14ac:dyDescent="0.3">
      <c r="A368" s="1" t="s">
        <v>5</v>
      </c>
      <c r="B368" s="1" t="s">
        <v>15</v>
      </c>
      <c r="C368">
        <v>200</v>
      </c>
      <c r="D368">
        <v>456005078838900</v>
      </c>
      <c r="E368">
        <v>456005080204100</v>
      </c>
      <c r="F368">
        <f>(tester_performance1[[#This Row],[post-handle-timestamp]]-tester_performance1[[#This Row],[pre-handle-timestamp]])/1000000</f>
        <v>1.3652</v>
      </c>
    </row>
    <row r="369" spans="1:6" hidden="1" x14ac:dyDescent="0.3">
      <c r="A369" s="1" t="s">
        <v>5</v>
      </c>
      <c r="B369" s="1" t="s">
        <v>17</v>
      </c>
      <c r="C369">
        <v>200</v>
      </c>
      <c r="D369">
        <v>456005083198700</v>
      </c>
      <c r="E369">
        <v>456005084267900</v>
      </c>
      <c r="F369">
        <f>(tester_performance1[[#This Row],[post-handle-timestamp]]-tester_performance1[[#This Row],[pre-handle-timestamp]])/1000000</f>
        <v>1.0691999999999999</v>
      </c>
    </row>
    <row r="370" spans="1:6" hidden="1" x14ac:dyDescent="0.3">
      <c r="A370" s="1" t="s">
        <v>5</v>
      </c>
      <c r="B370" s="1" t="s">
        <v>13</v>
      </c>
      <c r="C370">
        <v>200</v>
      </c>
      <c r="D370">
        <v>456005086795600</v>
      </c>
      <c r="E370">
        <v>456005087715200</v>
      </c>
      <c r="F370">
        <f>(tester_performance1[[#This Row],[post-handle-timestamp]]-tester_performance1[[#This Row],[pre-handle-timestamp]])/1000000</f>
        <v>0.91959999999999997</v>
      </c>
    </row>
    <row r="371" spans="1:6" hidden="1" x14ac:dyDescent="0.3">
      <c r="A371" s="1" t="s">
        <v>5</v>
      </c>
      <c r="B371" s="1" t="s">
        <v>19</v>
      </c>
      <c r="C371">
        <v>200</v>
      </c>
      <c r="D371">
        <v>456005090018100</v>
      </c>
      <c r="E371">
        <v>456005090915700</v>
      </c>
      <c r="F371">
        <f>(tester_performance1[[#This Row],[post-handle-timestamp]]-tester_performance1[[#This Row],[pre-handle-timestamp]])/1000000</f>
        <v>0.89759999999999995</v>
      </c>
    </row>
    <row r="372" spans="1:6" hidden="1" x14ac:dyDescent="0.3">
      <c r="A372" s="1" t="s">
        <v>5</v>
      </c>
      <c r="B372" s="1" t="s">
        <v>20</v>
      </c>
      <c r="C372">
        <v>200</v>
      </c>
      <c r="D372">
        <v>456005093297000</v>
      </c>
      <c r="E372">
        <v>456005094472100</v>
      </c>
      <c r="F372">
        <f>(tester_performance1[[#This Row],[post-handle-timestamp]]-tester_performance1[[#This Row],[pre-handle-timestamp]])/1000000</f>
        <v>1.1751</v>
      </c>
    </row>
    <row r="373" spans="1:6" hidden="1" x14ac:dyDescent="0.3">
      <c r="A373" s="1" t="s">
        <v>5</v>
      </c>
      <c r="B373" s="1" t="s">
        <v>21</v>
      </c>
      <c r="C373">
        <v>200</v>
      </c>
      <c r="D373">
        <v>456005098329200</v>
      </c>
      <c r="E373">
        <v>456005099687500</v>
      </c>
      <c r="F373">
        <f>(tester_performance1[[#This Row],[post-handle-timestamp]]-tester_performance1[[#This Row],[pre-handle-timestamp]])/1000000</f>
        <v>1.3583000000000001</v>
      </c>
    </row>
    <row r="374" spans="1:6" x14ac:dyDescent="0.3">
      <c r="A374" s="1" t="s">
        <v>5</v>
      </c>
      <c r="B374" s="1" t="s">
        <v>27</v>
      </c>
      <c r="C374">
        <v>200</v>
      </c>
      <c r="D374">
        <v>456005102319500</v>
      </c>
      <c r="E374">
        <v>456005199156300</v>
      </c>
      <c r="F374">
        <f>(tester_performance1[[#This Row],[post-handle-timestamp]]-tester_performance1[[#This Row],[pre-handle-timestamp]])/1000000</f>
        <v>96.836799999999997</v>
      </c>
    </row>
    <row r="375" spans="1:6" hidden="1" x14ac:dyDescent="0.3">
      <c r="A375" s="1" t="s">
        <v>5</v>
      </c>
      <c r="B375" s="1" t="s">
        <v>8</v>
      </c>
      <c r="C375">
        <v>200</v>
      </c>
      <c r="D375">
        <v>456005979790000</v>
      </c>
      <c r="E375">
        <v>456005981187300</v>
      </c>
      <c r="F375">
        <f>(tester_performance1[[#This Row],[post-handle-timestamp]]-tester_performance1[[#This Row],[pre-handle-timestamp]])/1000000</f>
        <v>1.3973</v>
      </c>
    </row>
    <row r="376" spans="1:6" hidden="1" x14ac:dyDescent="0.3">
      <c r="A376" s="1" t="s">
        <v>5</v>
      </c>
      <c r="B376" s="1" t="s">
        <v>9</v>
      </c>
      <c r="C376">
        <v>200</v>
      </c>
      <c r="D376">
        <v>456005984256000</v>
      </c>
      <c r="E376">
        <v>456005985615500</v>
      </c>
      <c r="F376">
        <f>(tester_performance1[[#This Row],[post-handle-timestamp]]-tester_performance1[[#This Row],[pre-handle-timestamp]])/1000000</f>
        <v>1.3594999999999999</v>
      </c>
    </row>
    <row r="377" spans="1:6" hidden="1" x14ac:dyDescent="0.3">
      <c r="A377" s="1" t="s">
        <v>5</v>
      </c>
      <c r="B377" s="1" t="s">
        <v>12</v>
      </c>
      <c r="C377">
        <v>200</v>
      </c>
      <c r="D377">
        <v>456005988768700</v>
      </c>
      <c r="E377">
        <v>456005989770400</v>
      </c>
      <c r="F377">
        <f>(tester_performance1[[#This Row],[post-handle-timestamp]]-tester_performance1[[#This Row],[pre-handle-timestamp]])/1000000</f>
        <v>1.0017</v>
      </c>
    </row>
    <row r="378" spans="1:6" hidden="1" x14ac:dyDescent="0.3">
      <c r="A378" s="1" t="s">
        <v>5</v>
      </c>
      <c r="B378" s="1" t="s">
        <v>11</v>
      </c>
      <c r="C378">
        <v>200</v>
      </c>
      <c r="D378">
        <v>456005992249300</v>
      </c>
      <c r="E378">
        <v>456005993289500</v>
      </c>
      <c r="F378">
        <f>(tester_performance1[[#This Row],[post-handle-timestamp]]-tester_performance1[[#This Row],[pre-handle-timestamp]])/1000000</f>
        <v>1.0402</v>
      </c>
    </row>
    <row r="379" spans="1:6" hidden="1" x14ac:dyDescent="0.3">
      <c r="A379" s="1" t="s">
        <v>5</v>
      </c>
      <c r="B379" s="1" t="s">
        <v>18</v>
      </c>
      <c r="C379">
        <v>200</v>
      </c>
      <c r="D379">
        <v>456005995581500</v>
      </c>
      <c r="E379">
        <v>456005996523400</v>
      </c>
      <c r="F379">
        <f>(tester_performance1[[#This Row],[post-handle-timestamp]]-tester_performance1[[#This Row],[pre-handle-timestamp]])/1000000</f>
        <v>0.94189999999999996</v>
      </c>
    </row>
    <row r="380" spans="1:6" hidden="1" x14ac:dyDescent="0.3">
      <c r="A380" s="1" t="s">
        <v>5</v>
      </c>
      <c r="B380" s="1" t="s">
        <v>13</v>
      </c>
      <c r="C380">
        <v>200</v>
      </c>
      <c r="D380">
        <v>456005998931300</v>
      </c>
      <c r="E380">
        <v>456005999856300</v>
      </c>
      <c r="F380">
        <f>(tester_performance1[[#This Row],[post-handle-timestamp]]-tester_performance1[[#This Row],[pre-handle-timestamp]])/1000000</f>
        <v>0.92500000000000004</v>
      </c>
    </row>
    <row r="381" spans="1:6" hidden="1" x14ac:dyDescent="0.3">
      <c r="A381" s="1" t="s">
        <v>5</v>
      </c>
      <c r="B381" s="1" t="s">
        <v>14</v>
      </c>
      <c r="C381">
        <v>200</v>
      </c>
      <c r="D381">
        <v>456006002068300</v>
      </c>
      <c r="E381">
        <v>456006002950500</v>
      </c>
      <c r="F381">
        <f>(tester_performance1[[#This Row],[post-handle-timestamp]]-tester_performance1[[#This Row],[pre-handle-timestamp]])/1000000</f>
        <v>0.88219999999999998</v>
      </c>
    </row>
    <row r="382" spans="1:6" hidden="1" x14ac:dyDescent="0.3">
      <c r="A382" s="1" t="s">
        <v>5</v>
      </c>
      <c r="B382" s="1" t="s">
        <v>15</v>
      </c>
      <c r="C382">
        <v>200</v>
      </c>
      <c r="D382">
        <v>456006005554200</v>
      </c>
      <c r="E382">
        <v>456006007150800</v>
      </c>
      <c r="F382">
        <f>(tester_performance1[[#This Row],[post-handle-timestamp]]-tester_performance1[[#This Row],[pre-handle-timestamp]])/1000000</f>
        <v>1.5966</v>
      </c>
    </row>
    <row r="383" spans="1:6" hidden="1" x14ac:dyDescent="0.3">
      <c r="A383" s="1" t="s">
        <v>5</v>
      </c>
      <c r="B383" s="1" t="s">
        <v>16</v>
      </c>
      <c r="C383">
        <v>200</v>
      </c>
      <c r="D383">
        <v>456006010734200</v>
      </c>
      <c r="E383">
        <v>456006011886500</v>
      </c>
      <c r="F383">
        <f>(tester_performance1[[#This Row],[post-handle-timestamp]]-tester_performance1[[#This Row],[pre-handle-timestamp]])/1000000</f>
        <v>1.1523000000000001</v>
      </c>
    </row>
    <row r="384" spans="1:6" hidden="1" x14ac:dyDescent="0.3">
      <c r="A384" s="1" t="s">
        <v>5</v>
      </c>
      <c r="B384" s="1" t="s">
        <v>10</v>
      </c>
      <c r="C384">
        <v>200</v>
      </c>
      <c r="D384">
        <v>456006014997700</v>
      </c>
      <c r="E384">
        <v>456006016097400</v>
      </c>
      <c r="F384">
        <f>(tester_performance1[[#This Row],[post-handle-timestamp]]-tester_performance1[[#This Row],[pre-handle-timestamp]])/1000000</f>
        <v>1.0996999999999999</v>
      </c>
    </row>
    <row r="385" spans="1:6" hidden="1" x14ac:dyDescent="0.3">
      <c r="A385" s="1" t="s">
        <v>5</v>
      </c>
      <c r="B385" s="1" t="s">
        <v>17</v>
      </c>
      <c r="C385">
        <v>200</v>
      </c>
      <c r="D385">
        <v>456006019218000</v>
      </c>
      <c r="E385">
        <v>456006020830900</v>
      </c>
      <c r="F385">
        <f>(tester_performance1[[#This Row],[post-handle-timestamp]]-tester_performance1[[#This Row],[pre-handle-timestamp]])/1000000</f>
        <v>1.6129</v>
      </c>
    </row>
    <row r="386" spans="1:6" hidden="1" x14ac:dyDescent="0.3">
      <c r="A386" s="1" t="s">
        <v>5</v>
      </c>
      <c r="B386" s="1" t="s">
        <v>19</v>
      </c>
      <c r="C386">
        <v>200</v>
      </c>
      <c r="D386">
        <v>456006024075300</v>
      </c>
      <c r="E386">
        <v>456006025372700</v>
      </c>
      <c r="F386">
        <f>(tester_performance1[[#This Row],[post-handle-timestamp]]-tester_performance1[[#This Row],[pre-handle-timestamp]])/1000000</f>
        <v>1.2974000000000001</v>
      </c>
    </row>
    <row r="387" spans="1:6" hidden="1" x14ac:dyDescent="0.3">
      <c r="A387" s="1" t="s">
        <v>5</v>
      </c>
      <c r="B387" s="1" t="s">
        <v>20</v>
      </c>
      <c r="C387">
        <v>200</v>
      </c>
      <c r="D387">
        <v>456006029276600</v>
      </c>
      <c r="E387">
        <v>456006030785400</v>
      </c>
      <c r="F387">
        <f>(tester_performance1[[#This Row],[post-handle-timestamp]]-tester_performance1[[#This Row],[pre-handle-timestamp]])/1000000</f>
        <v>1.5087999999999999</v>
      </c>
    </row>
    <row r="388" spans="1:6" hidden="1" x14ac:dyDescent="0.3">
      <c r="A388" s="1" t="s">
        <v>5</v>
      </c>
      <c r="B388" s="1" t="s">
        <v>21</v>
      </c>
      <c r="C388">
        <v>200</v>
      </c>
      <c r="D388">
        <v>456006034250500</v>
      </c>
      <c r="E388">
        <v>456006035779400</v>
      </c>
      <c r="F388">
        <f>(tester_performance1[[#This Row],[post-handle-timestamp]]-tester_performance1[[#This Row],[pre-handle-timestamp]])/1000000</f>
        <v>1.5288999999999999</v>
      </c>
    </row>
    <row r="389" spans="1:6" hidden="1" x14ac:dyDescent="0.3">
      <c r="A389" s="1" t="s">
        <v>5</v>
      </c>
      <c r="B389" s="1" t="s">
        <v>28</v>
      </c>
      <c r="C389">
        <v>200</v>
      </c>
      <c r="D389">
        <v>456006038699000</v>
      </c>
      <c r="E389">
        <v>456006039806900</v>
      </c>
      <c r="F389">
        <f>(tester_performance1[[#This Row],[post-handle-timestamp]]-tester_performance1[[#This Row],[pre-handle-timestamp]])/1000000</f>
        <v>1.1079000000000001</v>
      </c>
    </row>
    <row r="390" spans="1:6" x14ac:dyDescent="0.3">
      <c r="A390" s="1" t="s">
        <v>5</v>
      </c>
      <c r="B390" s="1" t="s">
        <v>30</v>
      </c>
      <c r="C390">
        <v>200</v>
      </c>
      <c r="D390">
        <v>456006044226000</v>
      </c>
      <c r="E390">
        <v>456006054681200</v>
      </c>
      <c r="F390">
        <f>(tester_performance1[[#This Row],[post-handle-timestamp]]-tester_performance1[[#This Row],[pre-handle-timestamp]])/1000000</f>
        <v>10.4552</v>
      </c>
    </row>
    <row r="391" spans="1:6" x14ac:dyDescent="0.3">
      <c r="A391" s="1" t="s">
        <v>5</v>
      </c>
      <c r="B391" s="1" t="s">
        <v>30</v>
      </c>
      <c r="C391">
        <v>200</v>
      </c>
      <c r="D391">
        <v>456006246717900</v>
      </c>
      <c r="E391">
        <v>456006256516900</v>
      </c>
      <c r="F391">
        <f>(tester_performance1[[#This Row],[post-handle-timestamp]]-tester_performance1[[#This Row],[pre-handle-timestamp]])/1000000</f>
        <v>9.7989999999999995</v>
      </c>
    </row>
    <row r="392" spans="1:6" hidden="1" x14ac:dyDescent="0.3">
      <c r="A392" s="1" t="s">
        <v>5</v>
      </c>
      <c r="B392" s="1" t="s">
        <v>8</v>
      </c>
      <c r="C392">
        <v>200</v>
      </c>
      <c r="D392">
        <v>456006413703000</v>
      </c>
      <c r="E392">
        <v>456006414889300</v>
      </c>
      <c r="F392">
        <f>(tester_performance1[[#This Row],[post-handle-timestamp]]-tester_performance1[[#This Row],[pre-handle-timestamp]])/1000000</f>
        <v>1.1862999999999999</v>
      </c>
    </row>
    <row r="393" spans="1:6" hidden="1" x14ac:dyDescent="0.3">
      <c r="A393" s="1" t="s">
        <v>5</v>
      </c>
      <c r="B393" s="1" t="s">
        <v>16</v>
      </c>
      <c r="C393">
        <v>200</v>
      </c>
      <c r="D393">
        <v>456006417400200</v>
      </c>
      <c r="E393">
        <v>456006418503900</v>
      </c>
      <c r="F393">
        <f>(tester_performance1[[#This Row],[post-handle-timestamp]]-tester_performance1[[#This Row],[pre-handle-timestamp]])/1000000</f>
        <v>1.1036999999999999</v>
      </c>
    </row>
    <row r="394" spans="1:6" hidden="1" x14ac:dyDescent="0.3">
      <c r="A394" s="1" t="s">
        <v>5</v>
      </c>
      <c r="B394" s="1" t="s">
        <v>10</v>
      </c>
      <c r="C394">
        <v>200</v>
      </c>
      <c r="D394">
        <v>456006421710200</v>
      </c>
      <c r="E394">
        <v>456006423226900</v>
      </c>
      <c r="F394">
        <f>(tester_performance1[[#This Row],[post-handle-timestamp]]-tester_performance1[[#This Row],[pre-handle-timestamp]])/1000000</f>
        <v>1.5166999999999999</v>
      </c>
    </row>
    <row r="395" spans="1:6" hidden="1" x14ac:dyDescent="0.3">
      <c r="A395" s="1" t="s">
        <v>5</v>
      </c>
      <c r="B395" s="1" t="s">
        <v>9</v>
      </c>
      <c r="C395">
        <v>200</v>
      </c>
      <c r="D395">
        <v>456006426434700</v>
      </c>
      <c r="E395">
        <v>456006427666400</v>
      </c>
      <c r="F395">
        <f>(tester_performance1[[#This Row],[post-handle-timestamp]]-tester_performance1[[#This Row],[pre-handle-timestamp]])/1000000</f>
        <v>1.2317</v>
      </c>
    </row>
    <row r="396" spans="1:6" hidden="1" x14ac:dyDescent="0.3">
      <c r="A396" s="1" t="s">
        <v>5</v>
      </c>
      <c r="B396" s="1" t="s">
        <v>18</v>
      </c>
      <c r="C396">
        <v>200</v>
      </c>
      <c r="D396">
        <v>456006430202200</v>
      </c>
      <c r="E396">
        <v>456006431221700</v>
      </c>
      <c r="F396">
        <f>(tester_performance1[[#This Row],[post-handle-timestamp]]-tester_performance1[[#This Row],[pre-handle-timestamp]])/1000000</f>
        <v>1.0195000000000001</v>
      </c>
    </row>
    <row r="397" spans="1:6" hidden="1" x14ac:dyDescent="0.3">
      <c r="A397" s="1" t="s">
        <v>5</v>
      </c>
      <c r="B397" s="1" t="s">
        <v>12</v>
      </c>
      <c r="C397">
        <v>200</v>
      </c>
      <c r="D397">
        <v>456006433919500</v>
      </c>
      <c r="E397">
        <v>456006435311300</v>
      </c>
      <c r="F397">
        <f>(tester_performance1[[#This Row],[post-handle-timestamp]]-tester_performance1[[#This Row],[pre-handle-timestamp]])/1000000</f>
        <v>1.3917999999999999</v>
      </c>
    </row>
    <row r="398" spans="1:6" hidden="1" x14ac:dyDescent="0.3">
      <c r="A398" s="1" t="s">
        <v>5</v>
      </c>
      <c r="B398" s="1" t="s">
        <v>11</v>
      </c>
      <c r="C398">
        <v>200</v>
      </c>
      <c r="D398">
        <v>456006438092500</v>
      </c>
      <c r="E398">
        <v>456006439455300</v>
      </c>
      <c r="F398">
        <f>(tester_performance1[[#This Row],[post-handle-timestamp]]-tester_performance1[[#This Row],[pre-handle-timestamp]])/1000000</f>
        <v>1.3628</v>
      </c>
    </row>
    <row r="399" spans="1:6" hidden="1" x14ac:dyDescent="0.3">
      <c r="A399" s="1" t="s">
        <v>5</v>
      </c>
      <c r="B399" s="1" t="s">
        <v>14</v>
      </c>
      <c r="C399">
        <v>200</v>
      </c>
      <c r="D399">
        <v>456006442434400</v>
      </c>
      <c r="E399">
        <v>456006443862200</v>
      </c>
      <c r="F399">
        <f>(tester_performance1[[#This Row],[post-handle-timestamp]]-tester_performance1[[#This Row],[pre-handle-timestamp]])/1000000</f>
        <v>1.4278</v>
      </c>
    </row>
    <row r="400" spans="1:6" hidden="1" x14ac:dyDescent="0.3">
      <c r="A400" s="1" t="s">
        <v>5</v>
      </c>
      <c r="B400" s="1" t="s">
        <v>15</v>
      </c>
      <c r="C400">
        <v>200</v>
      </c>
      <c r="D400">
        <v>456006446702100</v>
      </c>
      <c r="E400">
        <v>456006447941300</v>
      </c>
      <c r="F400">
        <f>(tester_performance1[[#This Row],[post-handle-timestamp]]-tester_performance1[[#This Row],[pre-handle-timestamp]])/1000000</f>
        <v>1.2392000000000001</v>
      </c>
    </row>
    <row r="401" spans="1:6" hidden="1" x14ac:dyDescent="0.3">
      <c r="A401" s="1" t="s">
        <v>5</v>
      </c>
      <c r="B401" s="1" t="s">
        <v>17</v>
      </c>
      <c r="C401">
        <v>200</v>
      </c>
      <c r="D401">
        <v>456006450855700</v>
      </c>
      <c r="E401">
        <v>456006452024200</v>
      </c>
      <c r="F401">
        <f>(tester_performance1[[#This Row],[post-handle-timestamp]]-tester_performance1[[#This Row],[pre-handle-timestamp]])/1000000</f>
        <v>1.1685000000000001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456006455959700</v>
      </c>
      <c r="E402">
        <v>456006457250500</v>
      </c>
      <c r="F402">
        <f>(tester_performance1[[#This Row],[post-handle-timestamp]]-tester_performance1[[#This Row],[pre-handle-timestamp]])/1000000</f>
        <v>1.2907999999999999</v>
      </c>
    </row>
    <row r="403" spans="1:6" hidden="1" x14ac:dyDescent="0.3">
      <c r="A403" s="1" t="s">
        <v>5</v>
      </c>
      <c r="B403" s="1" t="s">
        <v>19</v>
      </c>
      <c r="C403">
        <v>200</v>
      </c>
      <c r="D403">
        <v>456006460069700</v>
      </c>
      <c r="E403">
        <v>456006461210400</v>
      </c>
      <c r="F403">
        <f>(tester_performance1[[#This Row],[post-handle-timestamp]]-tester_performance1[[#This Row],[pre-handle-timestamp]])/1000000</f>
        <v>1.1407</v>
      </c>
    </row>
    <row r="404" spans="1:6" hidden="1" x14ac:dyDescent="0.3">
      <c r="A404" s="1" t="s">
        <v>5</v>
      </c>
      <c r="B404" s="1" t="s">
        <v>20</v>
      </c>
      <c r="C404">
        <v>200</v>
      </c>
      <c r="D404">
        <v>456006464000900</v>
      </c>
      <c r="E404">
        <v>456006465738000</v>
      </c>
      <c r="F404">
        <f>(tester_performance1[[#This Row],[post-handle-timestamp]]-tester_performance1[[#This Row],[pre-handle-timestamp]])/1000000</f>
        <v>1.7371000000000001</v>
      </c>
    </row>
    <row r="405" spans="1:6" hidden="1" x14ac:dyDescent="0.3">
      <c r="A405" s="1" t="s">
        <v>5</v>
      </c>
      <c r="B405" s="1" t="s">
        <v>21</v>
      </c>
      <c r="C405">
        <v>200</v>
      </c>
      <c r="D405">
        <v>456006470025800</v>
      </c>
      <c r="E405">
        <v>456006472213400</v>
      </c>
      <c r="F405">
        <f>(tester_performance1[[#This Row],[post-handle-timestamp]]-tester_performance1[[#This Row],[pre-handle-timestamp]])/1000000</f>
        <v>2.1876000000000002</v>
      </c>
    </row>
    <row r="406" spans="1:6" x14ac:dyDescent="0.3">
      <c r="A406" s="1" t="s">
        <v>5</v>
      </c>
      <c r="B406" s="1" t="s">
        <v>31</v>
      </c>
      <c r="C406">
        <v>200</v>
      </c>
      <c r="D406">
        <v>456006475630300</v>
      </c>
      <c r="E406">
        <v>456006489410900</v>
      </c>
      <c r="F406">
        <f>(tester_performance1[[#This Row],[post-handle-timestamp]]-tester_performance1[[#This Row],[pre-handle-timestamp]])/1000000</f>
        <v>13.7806</v>
      </c>
    </row>
    <row r="407" spans="1:6" hidden="1" x14ac:dyDescent="0.3">
      <c r="A407" s="1" t="s">
        <v>5</v>
      </c>
      <c r="B407" s="1" t="s">
        <v>8</v>
      </c>
      <c r="C407">
        <v>200</v>
      </c>
      <c r="D407">
        <v>456006998937200</v>
      </c>
      <c r="E407">
        <v>456007000467600</v>
      </c>
      <c r="F407">
        <f>(tester_performance1[[#This Row],[post-handle-timestamp]]-tester_performance1[[#This Row],[pre-handle-timestamp]])/1000000</f>
        <v>1.5304</v>
      </c>
    </row>
    <row r="408" spans="1:6" hidden="1" x14ac:dyDescent="0.3">
      <c r="A408" s="1" t="s">
        <v>5</v>
      </c>
      <c r="B408" s="1" t="s">
        <v>16</v>
      </c>
      <c r="C408">
        <v>200</v>
      </c>
      <c r="D408">
        <v>456007003682400</v>
      </c>
      <c r="E408">
        <v>456007005890200</v>
      </c>
      <c r="F408">
        <f>(tester_performance1[[#This Row],[post-handle-timestamp]]-tester_performance1[[#This Row],[pre-handle-timestamp]])/1000000</f>
        <v>2.2078000000000002</v>
      </c>
    </row>
    <row r="409" spans="1:6" hidden="1" x14ac:dyDescent="0.3">
      <c r="A409" s="1" t="s">
        <v>5</v>
      </c>
      <c r="B409" s="1" t="s">
        <v>10</v>
      </c>
      <c r="C409">
        <v>200</v>
      </c>
      <c r="D409">
        <v>456007009415600</v>
      </c>
      <c r="E409">
        <v>456007010497200</v>
      </c>
      <c r="F409">
        <f>(tester_performance1[[#This Row],[post-handle-timestamp]]-tester_performance1[[#This Row],[pre-handle-timestamp]])/1000000</f>
        <v>1.0815999999999999</v>
      </c>
    </row>
    <row r="410" spans="1:6" hidden="1" x14ac:dyDescent="0.3">
      <c r="A410" s="1" t="s">
        <v>5</v>
      </c>
      <c r="B410" s="1" t="s">
        <v>9</v>
      </c>
      <c r="C410">
        <v>200</v>
      </c>
      <c r="D410">
        <v>456007012584200</v>
      </c>
      <c r="E410">
        <v>456007013503800</v>
      </c>
      <c r="F410">
        <f>(tester_performance1[[#This Row],[post-handle-timestamp]]-tester_performance1[[#This Row],[pre-handle-timestamp]])/1000000</f>
        <v>0.91959999999999997</v>
      </c>
    </row>
    <row r="411" spans="1:6" hidden="1" x14ac:dyDescent="0.3">
      <c r="A411" s="1" t="s">
        <v>5</v>
      </c>
      <c r="B411" s="1" t="s">
        <v>18</v>
      </c>
      <c r="C411">
        <v>200</v>
      </c>
      <c r="D411">
        <v>456007015776200</v>
      </c>
      <c r="E411">
        <v>456007016795300</v>
      </c>
      <c r="F411">
        <f>(tester_performance1[[#This Row],[post-handle-timestamp]]-tester_performance1[[#This Row],[pre-handle-timestamp]])/1000000</f>
        <v>1.0190999999999999</v>
      </c>
    </row>
    <row r="412" spans="1:6" hidden="1" x14ac:dyDescent="0.3">
      <c r="A412" s="1" t="s">
        <v>5</v>
      </c>
      <c r="B412" s="1" t="s">
        <v>12</v>
      </c>
      <c r="C412">
        <v>200</v>
      </c>
      <c r="D412">
        <v>456007019326600</v>
      </c>
      <c r="E412">
        <v>456007020362800</v>
      </c>
      <c r="F412">
        <f>(tester_performance1[[#This Row],[post-handle-timestamp]]-tester_performance1[[#This Row],[pre-handle-timestamp]])/1000000</f>
        <v>1.0362</v>
      </c>
    </row>
    <row r="413" spans="1:6" hidden="1" x14ac:dyDescent="0.3">
      <c r="A413" s="1" t="s">
        <v>5</v>
      </c>
      <c r="B413" s="1" t="s">
        <v>11</v>
      </c>
      <c r="C413">
        <v>200</v>
      </c>
      <c r="D413">
        <v>456007022374100</v>
      </c>
      <c r="E413">
        <v>456007023369900</v>
      </c>
      <c r="F413">
        <f>(tester_performance1[[#This Row],[post-handle-timestamp]]-tester_performance1[[#This Row],[pre-handle-timestamp]])/1000000</f>
        <v>0.99580000000000002</v>
      </c>
    </row>
    <row r="414" spans="1:6" hidden="1" x14ac:dyDescent="0.3">
      <c r="A414" s="1" t="s">
        <v>5</v>
      </c>
      <c r="B414" s="1" t="s">
        <v>14</v>
      </c>
      <c r="C414">
        <v>200</v>
      </c>
      <c r="D414">
        <v>456007026517500</v>
      </c>
      <c r="E414">
        <v>456007027977700</v>
      </c>
      <c r="F414">
        <f>(tester_performance1[[#This Row],[post-handle-timestamp]]-tester_performance1[[#This Row],[pre-handle-timestamp]])/1000000</f>
        <v>1.4601999999999999</v>
      </c>
    </row>
    <row r="415" spans="1:6" hidden="1" x14ac:dyDescent="0.3">
      <c r="A415" s="1" t="s">
        <v>5</v>
      </c>
      <c r="B415" s="1" t="s">
        <v>15</v>
      </c>
      <c r="C415">
        <v>200</v>
      </c>
      <c r="D415">
        <v>456007030519300</v>
      </c>
      <c r="E415">
        <v>456007031598900</v>
      </c>
      <c r="F415">
        <f>(tester_performance1[[#This Row],[post-handle-timestamp]]-tester_performance1[[#This Row],[pre-handle-timestamp]])/1000000</f>
        <v>1.0795999999999999</v>
      </c>
    </row>
    <row r="416" spans="1:6" hidden="1" x14ac:dyDescent="0.3">
      <c r="A416" s="1" t="s">
        <v>5</v>
      </c>
      <c r="B416" s="1" t="s">
        <v>17</v>
      </c>
      <c r="C416">
        <v>200</v>
      </c>
      <c r="D416">
        <v>456007033932500</v>
      </c>
      <c r="E416">
        <v>456007035220400</v>
      </c>
      <c r="F416">
        <f>(tester_performance1[[#This Row],[post-handle-timestamp]]-tester_performance1[[#This Row],[pre-handle-timestamp]])/1000000</f>
        <v>1.2879</v>
      </c>
    </row>
    <row r="417" spans="1:6" hidden="1" x14ac:dyDescent="0.3">
      <c r="A417" s="1" t="s">
        <v>5</v>
      </c>
      <c r="B417" s="1" t="s">
        <v>13</v>
      </c>
      <c r="C417">
        <v>200</v>
      </c>
      <c r="D417">
        <v>456007037693500</v>
      </c>
      <c r="E417">
        <v>456007038669500</v>
      </c>
      <c r="F417">
        <f>(tester_performance1[[#This Row],[post-handle-timestamp]]-tester_performance1[[#This Row],[pre-handle-timestamp]])/1000000</f>
        <v>0.97599999999999998</v>
      </c>
    </row>
    <row r="418" spans="1:6" hidden="1" x14ac:dyDescent="0.3">
      <c r="A418" s="1" t="s">
        <v>5</v>
      </c>
      <c r="B418" s="1" t="s">
        <v>19</v>
      </c>
      <c r="C418">
        <v>200</v>
      </c>
      <c r="D418">
        <v>456007041404500</v>
      </c>
      <c r="E418">
        <v>456007042449700</v>
      </c>
      <c r="F418">
        <f>(tester_performance1[[#This Row],[post-handle-timestamp]]-tester_performance1[[#This Row],[pre-handle-timestamp]])/1000000</f>
        <v>1.0451999999999999</v>
      </c>
    </row>
    <row r="419" spans="1:6" hidden="1" x14ac:dyDescent="0.3">
      <c r="A419" s="1" t="s">
        <v>5</v>
      </c>
      <c r="B419" s="1" t="s">
        <v>20</v>
      </c>
      <c r="C419">
        <v>200</v>
      </c>
      <c r="D419">
        <v>456007044742700</v>
      </c>
      <c r="E419">
        <v>456007046115000</v>
      </c>
      <c r="F419">
        <f>(tester_performance1[[#This Row],[post-handle-timestamp]]-tester_performance1[[#This Row],[pre-handle-timestamp]])/1000000</f>
        <v>1.3723000000000001</v>
      </c>
    </row>
    <row r="420" spans="1:6" hidden="1" x14ac:dyDescent="0.3">
      <c r="A420" s="1" t="s">
        <v>5</v>
      </c>
      <c r="B420" s="1" t="s">
        <v>21</v>
      </c>
      <c r="C420">
        <v>200</v>
      </c>
      <c r="D420">
        <v>456007049355000</v>
      </c>
      <c r="E420">
        <v>456007050777200</v>
      </c>
      <c r="F420">
        <f>(tester_performance1[[#This Row],[post-handle-timestamp]]-tester_performance1[[#This Row],[pre-handle-timestamp]])/1000000</f>
        <v>1.4221999999999999</v>
      </c>
    </row>
    <row r="421" spans="1:6" hidden="1" x14ac:dyDescent="0.3">
      <c r="A421" s="1" t="s">
        <v>5</v>
      </c>
      <c r="B421" s="1" t="s">
        <v>28</v>
      </c>
      <c r="C421">
        <v>200</v>
      </c>
      <c r="D421">
        <v>456007053321500</v>
      </c>
      <c r="E421">
        <v>456007054313900</v>
      </c>
      <c r="F421">
        <f>(tester_performance1[[#This Row],[post-handle-timestamp]]-tester_performance1[[#This Row],[pre-handle-timestamp]])/1000000</f>
        <v>0.99239999999999995</v>
      </c>
    </row>
    <row r="422" spans="1:6" x14ac:dyDescent="0.3">
      <c r="A422" s="1" t="s">
        <v>5</v>
      </c>
      <c r="B422" s="1" t="s">
        <v>32</v>
      </c>
      <c r="C422">
        <v>200</v>
      </c>
      <c r="D422">
        <v>456007058334600</v>
      </c>
      <c r="E422">
        <v>456007072606200</v>
      </c>
      <c r="F422">
        <f>(tester_performance1[[#This Row],[post-handle-timestamp]]-tester_performance1[[#This Row],[pre-handle-timestamp]])/1000000</f>
        <v>14.271599999999999</v>
      </c>
    </row>
    <row r="423" spans="1:6" x14ac:dyDescent="0.3">
      <c r="A423" s="1" t="s">
        <v>5</v>
      </c>
      <c r="B423" s="1" t="s">
        <v>32</v>
      </c>
      <c r="C423">
        <v>200</v>
      </c>
      <c r="D423">
        <v>456008041341100</v>
      </c>
      <c r="E423">
        <v>456008056330900</v>
      </c>
      <c r="F423">
        <f>(tester_performance1[[#This Row],[post-handle-timestamp]]-tester_performance1[[#This Row],[pre-handle-timestamp]])/1000000</f>
        <v>14.989800000000001</v>
      </c>
    </row>
    <row r="424" spans="1:6" hidden="1" x14ac:dyDescent="0.3">
      <c r="A424" s="1" t="s">
        <v>5</v>
      </c>
      <c r="B424" s="1" t="s">
        <v>8</v>
      </c>
      <c r="C424">
        <v>200</v>
      </c>
      <c r="D424">
        <v>456008408495800</v>
      </c>
      <c r="E424">
        <v>456008410063000</v>
      </c>
      <c r="F424">
        <f>(tester_performance1[[#This Row],[post-handle-timestamp]]-tester_performance1[[#This Row],[pre-handle-timestamp]])/1000000</f>
        <v>1.5671999999999999</v>
      </c>
    </row>
    <row r="425" spans="1:6" hidden="1" x14ac:dyDescent="0.3">
      <c r="A425" s="1" t="s">
        <v>5</v>
      </c>
      <c r="B425" s="1" t="s">
        <v>9</v>
      </c>
      <c r="C425">
        <v>200</v>
      </c>
      <c r="D425">
        <v>456008413816900</v>
      </c>
      <c r="E425">
        <v>456008415534900</v>
      </c>
      <c r="F425">
        <f>(tester_performance1[[#This Row],[post-handle-timestamp]]-tester_performance1[[#This Row],[pre-handle-timestamp]])/1000000</f>
        <v>1.718</v>
      </c>
    </row>
    <row r="426" spans="1:6" hidden="1" x14ac:dyDescent="0.3">
      <c r="A426" s="1" t="s">
        <v>5</v>
      </c>
      <c r="B426" s="1" t="s">
        <v>12</v>
      </c>
      <c r="C426">
        <v>200</v>
      </c>
      <c r="D426">
        <v>456008419152600</v>
      </c>
      <c r="E426">
        <v>456008420646800</v>
      </c>
      <c r="F426">
        <f>(tester_performance1[[#This Row],[post-handle-timestamp]]-tester_performance1[[#This Row],[pre-handle-timestamp]])/1000000</f>
        <v>1.4942</v>
      </c>
    </row>
    <row r="427" spans="1:6" hidden="1" x14ac:dyDescent="0.3">
      <c r="A427" s="1" t="s">
        <v>5</v>
      </c>
      <c r="B427" s="1" t="s">
        <v>17</v>
      </c>
      <c r="C427">
        <v>200</v>
      </c>
      <c r="D427">
        <v>456008424310500</v>
      </c>
      <c r="E427">
        <v>456008425641900</v>
      </c>
      <c r="F427">
        <f>(tester_performance1[[#This Row],[post-handle-timestamp]]-tester_performance1[[#This Row],[pre-handle-timestamp]])/1000000</f>
        <v>1.3313999999999999</v>
      </c>
    </row>
    <row r="428" spans="1:6" hidden="1" x14ac:dyDescent="0.3">
      <c r="A428" s="1" t="s">
        <v>5</v>
      </c>
      <c r="B428" s="1" t="s">
        <v>11</v>
      </c>
      <c r="C428">
        <v>200</v>
      </c>
      <c r="D428">
        <v>456008429125500</v>
      </c>
      <c r="E428">
        <v>456008430763400</v>
      </c>
      <c r="F428">
        <f>(tester_performance1[[#This Row],[post-handle-timestamp]]-tester_performance1[[#This Row],[pre-handle-timestamp]])/1000000</f>
        <v>1.6378999999999999</v>
      </c>
    </row>
    <row r="429" spans="1:6" hidden="1" x14ac:dyDescent="0.3">
      <c r="A429" s="1" t="s">
        <v>5</v>
      </c>
      <c r="B429" s="1" t="s">
        <v>13</v>
      </c>
      <c r="C429">
        <v>200</v>
      </c>
      <c r="D429">
        <v>456008434099200</v>
      </c>
      <c r="E429">
        <v>456008435594000</v>
      </c>
      <c r="F429">
        <f>(tester_performance1[[#This Row],[post-handle-timestamp]]-tester_performance1[[#This Row],[pre-handle-timestamp]])/1000000</f>
        <v>1.4947999999999999</v>
      </c>
    </row>
    <row r="430" spans="1:6" hidden="1" x14ac:dyDescent="0.3">
      <c r="A430" s="1" t="s">
        <v>5</v>
      </c>
      <c r="B430" s="1" t="s">
        <v>14</v>
      </c>
      <c r="C430">
        <v>200</v>
      </c>
      <c r="D430">
        <v>456008438864300</v>
      </c>
      <c r="E430">
        <v>456008440119700</v>
      </c>
      <c r="F430">
        <f>(tester_performance1[[#This Row],[post-handle-timestamp]]-tester_performance1[[#This Row],[pre-handle-timestamp]])/1000000</f>
        <v>1.2554000000000001</v>
      </c>
    </row>
    <row r="431" spans="1:6" hidden="1" x14ac:dyDescent="0.3">
      <c r="A431" s="1" t="s">
        <v>5</v>
      </c>
      <c r="B431" s="1" t="s">
        <v>15</v>
      </c>
      <c r="C431">
        <v>200</v>
      </c>
      <c r="D431">
        <v>456008442944300</v>
      </c>
      <c r="E431">
        <v>456008444357000</v>
      </c>
      <c r="F431">
        <f>(tester_performance1[[#This Row],[post-handle-timestamp]]-tester_performance1[[#This Row],[pre-handle-timestamp]])/1000000</f>
        <v>1.4127000000000001</v>
      </c>
    </row>
    <row r="432" spans="1:6" hidden="1" x14ac:dyDescent="0.3">
      <c r="A432" s="1" t="s">
        <v>5</v>
      </c>
      <c r="B432" s="1" t="s">
        <v>16</v>
      </c>
      <c r="C432">
        <v>200</v>
      </c>
      <c r="D432">
        <v>456008447546400</v>
      </c>
      <c r="E432">
        <v>456008449005300</v>
      </c>
      <c r="F432">
        <f>(tester_performance1[[#This Row],[post-handle-timestamp]]-tester_performance1[[#This Row],[pre-handle-timestamp]])/1000000</f>
        <v>1.4589000000000001</v>
      </c>
    </row>
    <row r="433" spans="1:6" hidden="1" x14ac:dyDescent="0.3">
      <c r="A433" s="1" t="s">
        <v>5</v>
      </c>
      <c r="B433" s="1" t="s">
        <v>10</v>
      </c>
      <c r="C433">
        <v>200</v>
      </c>
      <c r="D433">
        <v>456008455533600</v>
      </c>
      <c r="E433">
        <v>456008471218100</v>
      </c>
      <c r="F433">
        <f>(tester_performance1[[#This Row],[post-handle-timestamp]]-tester_performance1[[#This Row],[pre-handle-timestamp]])/1000000</f>
        <v>15.6845</v>
      </c>
    </row>
    <row r="434" spans="1:6" hidden="1" x14ac:dyDescent="0.3">
      <c r="A434" s="1" t="s">
        <v>5</v>
      </c>
      <c r="B434" s="1" t="s">
        <v>18</v>
      </c>
      <c r="C434">
        <v>200</v>
      </c>
      <c r="D434">
        <v>456008485367800</v>
      </c>
      <c r="E434">
        <v>456008486659100</v>
      </c>
      <c r="F434">
        <f>(tester_performance1[[#This Row],[post-handle-timestamp]]-tester_performance1[[#This Row],[pre-handle-timestamp]])/1000000</f>
        <v>1.2912999999999999</v>
      </c>
    </row>
    <row r="435" spans="1:6" hidden="1" x14ac:dyDescent="0.3">
      <c r="A435" s="1" t="s">
        <v>5</v>
      </c>
      <c r="B435" s="1" t="s">
        <v>19</v>
      </c>
      <c r="C435">
        <v>200</v>
      </c>
      <c r="D435">
        <v>456008490247300</v>
      </c>
      <c r="E435">
        <v>456008491950800</v>
      </c>
      <c r="F435">
        <f>(tester_performance1[[#This Row],[post-handle-timestamp]]-tester_performance1[[#This Row],[pre-handle-timestamp]])/1000000</f>
        <v>1.7035</v>
      </c>
    </row>
    <row r="436" spans="1:6" hidden="1" x14ac:dyDescent="0.3">
      <c r="A436" s="1" t="s">
        <v>5</v>
      </c>
      <c r="B436" s="1" t="s">
        <v>20</v>
      </c>
      <c r="C436">
        <v>200</v>
      </c>
      <c r="D436">
        <v>456008495987200</v>
      </c>
      <c r="E436">
        <v>456008498170900</v>
      </c>
      <c r="F436">
        <f>(tester_performance1[[#This Row],[post-handle-timestamp]]-tester_performance1[[#This Row],[pre-handle-timestamp]])/1000000</f>
        <v>2.1837</v>
      </c>
    </row>
    <row r="437" spans="1:6" hidden="1" x14ac:dyDescent="0.3">
      <c r="A437" s="1" t="s">
        <v>5</v>
      </c>
      <c r="B437" s="1" t="s">
        <v>21</v>
      </c>
      <c r="C437">
        <v>200</v>
      </c>
      <c r="D437">
        <v>456008501873600</v>
      </c>
      <c r="E437">
        <v>456008503278800</v>
      </c>
      <c r="F437">
        <f>(tester_performance1[[#This Row],[post-handle-timestamp]]-tester_performance1[[#This Row],[pre-handle-timestamp]])/1000000</f>
        <v>1.4052</v>
      </c>
    </row>
    <row r="438" spans="1:6" x14ac:dyDescent="0.3">
      <c r="A438" s="1" t="s">
        <v>5</v>
      </c>
      <c r="B438" s="1" t="s">
        <v>31</v>
      </c>
      <c r="C438">
        <v>200</v>
      </c>
      <c r="D438">
        <v>456008506034800</v>
      </c>
      <c r="E438">
        <v>456008516964800</v>
      </c>
      <c r="F438">
        <f>(tester_performance1[[#This Row],[post-handle-timestamp]]-tester_performance1[[#This Row],[pre-handle-timestamp]])/1000000</f>
        <v>10.93</v>
      </c>
    </row>
    <row r="439" spans="1:6" hidden="1" x14ac:dyDescent="0.3">
      <c r="A439" s="1" t="s">
        <v>5</v>
      </c>
      <c r="B439" s="1" t="s">
        <v>8</v>
      </c>
      <c r="C439">
        <v>200</v>
      </c>
      <c r="D439">
        <v>456008705685300</v>
      </c>
      <c r="E439">
        <v>456008706731900</v>
      </c>
      <c r="F439">
        <f>(tester_performance1[[#This Row],[post-handle-timestamp]]-tester_performance1[[#This Row],[pre-handle-timestamp]])/1000000</f>
        <v>1.0466</v>
      </c>
    </row>
    <row r="440" spans="1:6" hidden="1" x14ac:dyDescent="0.3">
      <c r="A440" s="1" t="s">
        <v>5</v>
      </c>
      <c r="B440" s="1" t="s">
        <v>9</v>
      </c>
      <c r="C440">
        <v>200</v>
      </c>
      <c r="D440">
        <v>456008708898800</v>
      </c>
      <c r="E440">
        <v>456008709843500</v>
      </c>
      <c r="F440">
        <f>(tester_performance1[[#This Row],[post-handle-timestamp]]-tester_performance1[[#This Row],[pre-handle-timestamp]])/1000000</f>
        <v>0.94469999999999998</v>
      </c>
    </row>
    <row r="441" spans="1:6" hidden="1" x14ac:dyDescent="0.3">
      <c r="A441" s="1" t="s">
        <v>5</v>
      </c>
      <c r="B441" s="1" t="s">
        <v>12</v>
      </c>
      <c r="C441">
        <v>200</v>
      </c>
      <c r="D441">
        <v>456008712291800</v>
      </c>
      <c r="E441">
        <v>456008713248500</v>
      </c>
      <c r="F441">
        <f>(tester_performance1[[#This Row],[post-handle-timestamp]]-tester_performance1[[#This Row],[pre-handle-timestamp]])/1000000</f>
        <v>0.95669999999999999</v>
      </c>
    </row>
    <row r="442" spans="1:6" hidden="1" x14ac:dyDescent="0.3">
      <c r="A442" s="1" t="s">
        <v>5</v>
      </c>
      <c r="B442" s="1" t="s">
        <v>11</v>
      </c>
      <c r="C442">
        <v>200</v>
      </c>
      <c r="D442">
        <v>456008715855500</v>
      </c>
      <c r="E442">
        <v>456008717148500</v>
      </c>
      <c r="F442">
        <f>(tester_performance1[[#This Row],[post-handle-timestamp]]-tester_performance1[[#This Row],[pre-handle-timestamp]])/1000000</f>
        <v>1.2929999999999999</v>
      </c>
    </row>
    <row r="443" spans="1:6" hidden="1" x14ac:dyDescent="0.3">
      <c r="A443" s="1" t="s">
        <v>5</v>
      </c>
      <c r="B443" s="1" t="s">
        <v>14</v>
      </c>
      <c r="C443">
        <v>200</v>
      </c>
      <c r="D443">
        <v>456008720252200</v>
      </c>
      <c r="E443">
        <v>456008721341600</v>
      </c>
      <c r="F443">
        <f>(tester_performance1[[#This Row],[post-handle-timestamp]]-tester_performance1[[#This Row],[pre-handle-timestamp]])/1000000</f>
        <v>1.0893999999999999</v>
      </c>
    </row>
    <row r="444" spans="1:6" hidden="1" x14ac:dyDescent="0.3">
      <c r="A444" s="1" t="s">
        <v>5</v>
      </c>
      <c r="B444" s="1" t="s">
        <v>15</v>
      </c>
      <c r="C444">
        <v>200</v>
      </c>
      <c r="D444">
        <v>456008724281100</v>
      </c>
      <c r="E444">
        <v>456008725860200</v>
      </c>
      <c r="F444">
        <f>(tester_performance1[[#This Row],[post-handle-timestamp]]-tester_performance1[[#This Row],[pre-handle-timestamp]])/1000000</f>
        <v>1.5790999999999999</v>
      </c>
    </row>
    <row r="445" spans="1:6" hidden="1" x14ac:dyDescent="0.3">
      <c r="A445" s="1" t="s">
        <v>5</v>
      </c>
      <c r="B445" s="1" t="s">
        <v>16</v>
      </c>
      <c r="C445">
        <v>200</v>
      </c>
      <c r="D445">
        <v>456008728967400</v>
      </c>
      <c r="E445">
        <v>456008730413700</v>
      </c>
      <c r="F445">
        <f>(tester_performance1[[#This Row],[post-handle-timestamp]]-tester_performance1[[#This Row],[pre-handle-timestamp]])/1000000</f>
        <v>1.4462999999999999</v>
      </c>
    </row>
    <row r="446" spans="1:6" hidden="1" x14ac:dyDescent="0.3">
      <c r="A446" s="1" t="s">
        <v>5</v>
      </c>
      <c r="B446" s="1" t="s">
        <v>10</v>
      </c>
      <c r="C446">
        <v>200</v>
      </c>
      <c r="D446">
        <v>456008734204900</v>
      </c>
      <c r="E446">
        <v>456008735767600</v>
      </c>
      <c r="F446">
        <f>(tester_performance1[[#This Row],[post-handle-timestamp]]-tester_performance1[[#This Row],[pre-handle-timestamp]])/1000000</f>
        <v>1.5627</v>
      </c>
    </row>
    <row r="447" spans="1:6" hidden="1" x14ac:dyDescent="0.3">
      <c r="A447" s="1" t="s">
        <v>5</v>
      </c>
      <c r="B447" s="1" t="s">
        <v>17</v>
      </c>
      <c r="C447">
        <v>200</v>
      </c>
      <c r="D447">
        <v>456008738927600</v>
      </c>
      <c r="E447">
        <v>456008740444500</v>
      </c>
      <c r="F447">
        <f>(tester_performance1[[#This Row],[post-handle-timestamp]]-tester_performance1[[#This Row],[pre-handle-timestamp]])/1000000</f>
        <v>1.5168999999999999</v>
      </c>
    </row>
    <row r="448" spans="1:6" hidden="1" x14ac:dyDescent="0.3">
      <c r="A448" s="1" t="s">
        <v>5</v>
      </c>
      <c r="B448" s="1" t="s">
        <v>18</v>
      </c>
      <c r="C448">
        <v>200</v>
      </c>
      <c r="D448">
        <v>456008743709500</v>
      </c>
      <c r="E448">
        <v>456008744955100</v>
      </c>
      <c r="F448">
        <f>(tester_performance1[[#This Row],[post-handle-timestamp]]-tester_performance1[[#This Row],[pre-handle-timestamp]])/1000000</f>
        <v>1.2456</v>
      </c>
    </row>
    <row r="449" spans="1:6" hidden="1" x14ac:dyDescent="0.3">
      <c r="A449" s="1" t="s">
        <v>5</v>
      </c>
      <c r="B449" s="1" t="s">
        <v>13</v>
      </c>
      <c r="C449">
        <v>200</v>
      </c>
      <c r="D449">
        <v>456008747579000</v>
      </c>
      <c r="E449">
        <v>456008748862300</v>
      </c>
      <c r="F449">
        <f>(tester_performance1[[#This Row],[post-handle-timestamp]]-tester_performance1[[#This Row],[pre-handle-timestamp]])/1000000</f>
        <v>1.2833000000000001</v>
      </c>
    </row>
    <row r="450" spans="1:6" hidden="1" x14ac:dyDescent="0.3">
      <c r="A450" s="1" t="s">
        <v>5</v>
      </c>
      <c r="B450" s="1" t="s">
        <v>19</v>
      </c>
      <c r="C450">
        <v>200</v>
      </c>
      <c r="D450">
        <v>456008752164100</v>
      </c>
      <c r="E450">
        <v>456008753553500</v>
      </c>
      <c r="F450">
        <f>(tester_performance1[[#This Row],[post-handle-timestamp]]-tester_performance1[[#This Row],[pre-handle-timestamp]])/1000000</f>
        <v>1.3894</v>
      </c>
    </row>
    <row r="451" spans="1:6" hidden="1" x14ac:dyDescent="0.3">
      <c r="A451" s="1" t="s">
        <v>5</v>
      </c>
      <c r="B451" s="1" t="s">
        <v>20</v>
      </c>
      <c r="C451">
        <v>200</v>
      </c>
      <c r="D451">
        <v>456008756672200</v>
      </c>
      <c r="E451">
        <v>456008758681800</v>
      </c>
      <c r="F451">
        <f>(tester_performance1[[#This Row],[post-handle-timestamp]]-tester_performance1[[#This Row],[pre-handle-timestamp]])/1000000</f>
        <v>2.0095999999999998</v>
      </c>
    </row>
    <row r="452" spans="1:6" hidden="1" x14ac:dyDescent="0.3">
      <c r="A452" s="1" t="s">
        <v>5</v>
      </c>
      <c r="B452" s="1" t="s">
        <v>21</v>
      </c>
      <c r="C452">
        <v>200</v>
      </c>
      <c r="D452">
        <v>456008762925600</v>
      </c>
      <c r="E452">
        <v>456008764632100</v>
      </c>
      <c r="F452">
        <f>(tester_performance1[[#This Row],[post-handle-timestamp]]-tester_performance1[[#This Row],[pre-handle-timestamp]])/1000000</f>
        <v>1.7064999999999999</v>
      </c>
    </row>
    <row r="453" spans="1:6" hidden="1" x14ac:dyDescent="0.3">
      <c r="A453" s="1" t="s">
        <v>5</v>
      </c>
      <c r="B453" s="1" t="s">
        <v>28</v>
      </c>
      <c r="C453">
        <v>200</v>
      </c>
      <c r="D453">
        <v>456008768847600</v>
      </c>
      <c r="E453">
        <v>456008770158400</v>
      </c>
      <c r="F453">
        <f>(tester_performance1[[#This Row],[post-handle-timestamp]]-tester_performance1[[#This Row],[pre-handle-timestamp]])/1000000</f>
        <v>1.3108</v>
      </c>
    </row>
    <row r="454" spans="1:6" x14ac:dyDescent="0.3">
      <c r="A454" s="1" t="s">
        <v>5</v>
      </c>
      <c r="B454" s="1" t="s">
        <v>33</v>
      </c>
      <c r="C454">
        <v>200</v>
      </c>
      <c r="D454">
        <v>456008776318700</v>
      </c>
      <c r="E454">
        <v>456008790522700</v>
      </c>
      <c r="F454">
        <f>(tester_performance1[[#This Row],[post-handle-timestamp]]-tester_performance1[[#This Row],[pre-handle-timestamp]])/1000000</f>
        <v>14.204000000000001</v>
      </c>
    </row>
    <row r="455" spans="1:6" hidden="1" x14ac:dyDescent="0.3">
      <c r="A455" s="1" t="s">
        <v>5</v>
      </c>
      <c r="B455" s="1" t="s">
        <v>8</v>
      </c>
      <c r="C455">
        <v>200</v>
      </c>
      <c r="D455">
        <v>456009278186500</v>
      </c>
      <c r="E455">
        <v>456009279708400</v>
      </c>
      <c r="F455">
        <f>(tester_performance1[[#This Row],[post-handle-timestamp]]-tester_performance1[[#This Row],[pre-handle-timestamp]])/1000000</f>
        <v>1.5219</v>
      </c>
    </row>
    <row r="456" spans="1:6" hidden="1" x14ac:dyDescent="0.3">
      <c r="A456" s="1" t="s">
        <v>5</v>
      </c>
      <c r="B456" s="1" t="s">
        <v>16</v>
      </c>
      <c r="C456">
        <v>200</v>
      </c>
      <c r="D456">
        <v>456009282179200</v>
      </c>
      <c r="E456">
        <v>456009283214500</v>
      </c>
      <c r="F456">
        <f>(tester_performance1[[#This Row],[post-handle-timestamp]]-tester_performance1[[#This Row],[pre-handle-timestamp]])/1000000</f>
        <v>1.0353000000000001</v>
      </c>
    </row>
    <row r="457" spans="1:6" hidden="1" x14ac:dyDescent="0.3">
      <c r="A457" s="1" t="s">
        <v>5</v>
      </c>
      <c r="B457" s="1" t="s">
        <v>9</v>
      </c>
      <c r="C457">
        <v>200</v>
      </c>
      <c r="D457">
        <v>456009285877600</v>
      </c>
      <c r="E457">
        <v>456009286884800</v>
      </c>
      <c r="F457">
        <f>(tester_performance1[[#This Row],[post-handle-timestamp]]-tester_performance1[[#This Row],[pre-handle-timestamp]])/1000000</f>
        <v>1.0072000000000001</v>
      </c>
    </row>
    <row r="458" spans="1:6" hidden="1" x14ac:dyDescent="0.3">
      <c r="A458" s="1" t="s">
        <v>5</v>
      </c>
      <c r="B458" s="1" t="s">
        <v>12</v>
      </c>
      <c r="C458">
        <v>200</v>
      </c>
      <c r="D458">
        <v>456009289282400</v>
      </c>
      <c r="E458">
        <v>456009290386900</v>
      </c>
      <c r="F458">
        <f>(tester_performance1[[#This Row],[post-handle-timestamp]]-tester_performance1[[#This Row],[pre-handle-timestamp]])/1000000</f>
        <v>1.1045</v>
      </c>
    </row>
    <row r="459" spans="1:6" hidden="1" x14ac:dyDescent="0.3">
      <c r="A459" s="1" t="s">
        <v>5</v>
      </c>
      <c r="B459" s="1" t="s">
        <v>18</v>
      </c>
      <c r="C459">
        <v>200</v>
      </c>
      <c r="D459">
        <v>456009292489400</v>
      </c>
      <c r="E459">
        <v>456009293430000</v>
      </c>
      <c r="F459">
        <f>(tester_performance1[[#This Row],[post-handle-timestamp]]-tester_performance1[[#This Row],[pre-handle-timestamp]])/1000000</f>
        <v>0.94059999999999999</v>
      </c>
    </row>
    <row r="460" spans="1:6" hidden="1" x14ac:dyDescent="0.3">
      <c r="A460" s="1" t="s">
        <v>5</v>
      </c>
      <c r="B460" s="1" t="s">
        <v>11</v>
      </c>
      <c r="C460">
        <v>200</v>
      </c>
      <c r="D460">
        <v>456009296928700</v>
      </c>
      <c r="E460">
        <v>456009298399500</v>
      </c>
      <c r="F460">
        <f>(tester_performance1[[#This Row],[post-handle-timestamp]]-tester_performance1[[#This Row],[pre-handle-timestamp]])/1000000</f>
        <v>1.4708000000000001</v>
      </c>
    </row>
    <row r="461" spans="1:6" hidden="1" x14ac:dyDescent="0.3">
      <c r="A461" s="1" t="s">
        <v>5</v>
      </c>
      <c r="B461" s="1" t="s">
        <v>19</v>
      </c>
      <c r="C461">
        <v>200</v>
      </c>
      <c r="D461">
        <v>456009301062400</v>
      </c>
      <c r="E461">
        <v>456009302058000</v>
      </c>
      <c r="F461">
        <f>(tester_performance1[[#This Row],[post-handle-timestamp]]-tester_performance1[[#This Row],[pre-handle-timestamp]])/1000000</f>
        <v>0.99560000000000004</v>
      </c>
    </row>
    <row r="462" spans="1:6" hidden="1" x14ac:dyDescent="0.3">
      <c r="A462" s="1" t="s">
        <v>5</v>
      </c>
      <c r="B462" s="1" t="s">
        <v>14</v>
      </c>
      <c r="C462">
        <v>200</v>
      </c>
      <c r="D462">
        <v>456009304536200</v>
      </c>
      <c r="E462">
        <v>456009305585200</v>
      </c>
      <c r="F462">
        <f>(tester_performance1[[#This Row],[post-handle-timestamp]]-tester_performance1[[#This Row],[pre-handle-timestamp]])/1000000</f>
        <v>1.0489999999999999</v>
      </c>
    </row>
    <row r="463" spans="1:6" hidden="1" x14ac:dyDescent="0.3">
      <c r="A463" s="1" t="s">
        <v>5</v>
      </c>
      <c r="B463" s="1" t="s">
        <v>15</v>
      </c>
      <c r="C463">
        <v>200</v>
      </c>
      <c r="D463">
        <v>456009307904200</v>
      </c>
      <c r="E463">
        <v>456009308907100</v>
      </c>
      <c r="F463">
        <f>(tester_performance1[[#This Row],[post-handle-timestamp]]-tester_performance1[[#This Row],[pre-handle-timestamp]])/1000000</f>
        <v>1.0028999999999999</v>
      </c>
    </row>
    <row r="464" spans="1:6" hidden="1" x14ac:dyDescent="0.3">
      <c r="A464" s="1" t="s">
        <v>5</v>
      </c>
      <c r="B464" s="1" t="s">
        <v>10</v>
      </c>
      <c r="C464">
        <v>200</v>
      </c>
      <c r="D464">
        <v>456009311783400</v>
      </c>
      <c r="E464">
        <v>456009313119100</v>
      </c>
      <c r="F464">
        <f>(tester_performance1[[#This Row],[post-handle-timestamp]]-tester_performance1[[#This Row],[pre-handle-timestamp]])/1000000</f>
        <v>1.3357000000000001</v>
      </c>
    </row>
    <row r="465" spans="1:6" hidden="1" x14ac:dyDescent="0.3">
      <c r="A465" s="1" t="s">
        <v>5</v>
      </c>
      <c r="B465" s="1" t="s">
        <v>17</v>
      </c>
      <c r="C465">
        <v>200</v>
      </c>
      <c r="D465">
        <v>456009316156900</v>
      </c>
      <c r="E465">
        <v>456009317287100</v>
      </c>
      <c r="F465">
        <f>(tester_performance1[[#This Row],[post-handle-timestamp]]-tester_performance1[[#This Row],[pre-handle-timestamp]])/1000000</f>
        <v>1.1302000000000001</v>
      </c>
    </row>
    <row r="466" spans="1:6" hidden="1" x14ac:dyDescent="0.3">
      <c r="A466" s="1" t="s">
        <v>5</v>
      </c>
      <c r="B466" s="1" t="s">
        <v>13</v>
      </c>
      <c r="C466">
        <v>200</v>
      </c>
      <c r="D466">
        <v>456009320472000</v>
      </c>
      <c r="E466">
        <v>456009321874200</v>
      </c>
      <c r="F466">
        <f>(tester_performance1[[#This Row],[post-handle-timestamp]]-tester_performance1[[#This Row],[pre-handle-timestamp]])/1000000</f>
        <v>1.4021999999999999</v>
      </c>
    </row>
    <row r="467" spans="1:6" hidden="1" x14ac:dyDescent="0.3">
      <c r="A467" s="1" t="s">
        <v>5</v>
      </c>
      <c r="B467" s="1" t="s">
        <v>20</v>
      </c>
      <c r="C467">
        <v>200</v>
      </c>
      <c r="D467">
        <v>456009324525000</v>
      </c>
      <c r="E467">
        <v>456009326217200</v>
      </c>
      <c r="F467">
        <f>(tester_performance1[[#This Row],[post-handle-timestamp]]-tester_performance1[[#This Row],[pre-handle-timestamp]])/1000000</f>
        <v>1.6921999999999999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456009330058800</v>
      </c>
      <c r="E468">
        <v>456009331549100</v>
      </c>
      <c r="F468">
        <f>(tester_performance1[[#This Row],[post-handle-timestamp]]-tester_performance1[[#This Row],[pre-handle-timestamp]])/1000000</f>
        <v>1.4903</v>
      </c>
    </row>
    <row r="469" spans="1:6" x14ac:dyDescent="0.3">
      <c r="A469" s="1" t="s">
        <v>26</v>
      </c>
      <c r="B469" s="1" t="s">
        <v>33</v>
      </c>
      <c r="C469">
        <v>200</v>
      </c>
      <c r="D469">
        <v>456009334503700</v>
      </c>
      <c r="E469">
        <v>456009351983700</v>
      </c>
      <c r="F469">
        <f>(tester_performance1[[#This Row],[post-handle-timestamp]]-tester_performance1[[#This Row],[pre-handle-timestamp]])/1000000</f>
        <v>17.48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456009600812700</v>
      </c>
      <c r="E470">
        <v>456009604430700</v>
      </c>
      <c r="F470">
        <f>(tester_performance1[[#This Row],[post-handle-timestamp]]-tester_performance1[[#This Row],[pre-handle-timestamp]])/1000000</f>
        <v>3.6179999999999999</v>
      </c>
    </row>
    <row r="471" spans="1:6" hidden="1" x14ac:dyDescent="0.3">
      <c r="A471" s="1" t="s">
        <v>5</v>
      </c>
      <c r="B471" s="1" t="s">
        <v>16</v>
      </c>
      <c r="C471">
        <v>200</v>
      </c>
      <c r="D471">
        <v>456009608295700</v>
      </c>
      <c r="E471">
        <v>456009609878600</v>
      </c>
      <c r="F471">
        <f>(tester_performance1[[#This Row],[post-handle-timestamp]]-tester_performance1[[#This Row],[pre-handle-timestamp]])/1000000</f>
        <v>1.5829</v>
      </c>
    </row>
    <row r="472" spans="1:6" hidden="1" x14ac:dyDescent="0.3">
      <c r="A472" s="1" t="s">
        <v>5</v>
      </c>
      <c r="B472" s="1" t="s">
        <v>10</v>
      </c>
      <c r="C472">
        <v>200</v>
      </c>
      <c r="D472">
        <v>456009612740100</v>
      </c>
      <c r="E472">
        <v>456009613715100</v>
      </c>
      <c r="F472">
        <f>(tester_performance1[[#This Row],[post-handle-timestamp]]-tester_performance1[[#This Row],[pre-handle-timestamp]])/1000000</f>
        <v>0.97499999999999998</v>
      </c>
    </row>
    <row r="473" spans="1:6" hidden="1" x14ac:dyDescent="0.3">
      <c r="A473" s="1" t="s">
        <v>5</v>
      </c>
      <c r="B473" s="1" t="s">
        <v>9</v>
      </c>
      <c r="C473">
        <v>200</v>
      </c>
      <c r="D473">
        <v>456009615911100</v>
      </c>
      <c r="E473">
        <v>456009617206400</v>
      </c>
      <c r="F473">
        <f>(tester_performance1[[#This Row],[post-handle-timestamp]]-tester_performance1[[#This Row],[pre-handle-timestamp]])/1000000</f>
        <v>1.2952999999999999</v>
      </c>
    </row>
    <row r="474" spans="1:6" hidden="1" x14ac:dyDescent="0.3">
      <c r="A474" s="1" t="s">
        <v>5</v>
      </c>
      <c r="B474" s="1" t="s">
        <v>12</v>
      </c>
      <c r="C474">
        <v>200</v>
      </c>
      <c r="D474">
        <v>456009620204900</v>
      </c>
      <c r="E474">
        <v>456009621687400</v>
      </c>
      <c r="F474">
        <f>(tester_performance1[[#This Row],[post-handle-timestamp]]-tester_performance1[[#This Row],[pre-handle-timestamp]])/1000000</f>
        <v>1.4824999999999999</v>
      </c>
    </row>
    <row r="475" spans="1:6" hidden="1" x14ac:dyDescent="0.3">
      <c r="A475" s="1" t="s">
        <v>5</v>
      </c>
      <c r="B475" s="1" t="s">
        <v>11</v>
      </c>
      <c r="C475">
        <v>200</v>
      </c>
      <c r="D475">
        <v>456009624104700</v>
      </c>
      <c r="E475">
        <v>456009625093200</v>
      </c>
      <c r="F475">
        <f>(tester_performance1[[#This Row],[post-handle-timestamp]]-tester_performance1[[#This Row],[pre-handle-timestamp]])/1000000</f>
        <v>0.98850000000000005</v>
      </c>
    </row>
    <row r="476" spans="1:6" hidden="1" x14ac:dyDescent="0.3">
      <c r="A476" s="1" t="s">
        <v>5</v>
      </c>
      <c r="B476" s="1" t="s">
        <v>14</v>
      </c>
      <c r="C476">
        <v>200</v>
      </c>
      <c r="D476">
        <v>456009627601700</v>
      </c>
      <c r="E476">
        <v>456009628637800</v>
      </c>
      <c r="F476">
        <f>(tester_performance1[[#This Row],[post-handle-timestamp]]-tester_performance1[[#This Row],[pre-handle-timestamp]])/1000000</f>
        <v>1.0361</v>
      </c>
    </row>
    <row r="477" spans="1:6" hidden="1" x14ac:dyDescent="0.3">
      <c r="A477" s="1" t="s">
        <v>5</v>
      </c>
      <c r="B477" s="1" t="s">
        <v>15</v>
      </c>
      <c r="C477">
        <v>200</v>
      </c>
      <c r="D477">
        <v>456009631205700</v>
      </c>
      <c r="E477">
        <v>456009632182000</v>
      </c>
      <c r="F477">
        <f>(tester_performance1[[#This Row],[post-handle-timestamp]]-tester_performance1[[#This Row],[pre-handle-timestamp]])/1000000</f>
        <v>0.97629999999999995</v>
      </c>
    </row>
    <row r="478" spans="1:6" hidden="1" x14ac:dyDescent="0.3">
      <c r="A478" s="1" t="s">
        <v>5</v>
      </c>
      <c r="B478" s="1" t="s">
        <v>17</v>
      </c>
      <c r="C478">
        <v>200</v>
      </c>
      <c r="D478">
        <v>456009634339400</v>
      </c>
      <c r="E478">
        <v>456009635391100</v>
      </c>
      <c r="F478">
        <f>(tester_performance1[[#This Row],[post-handle-timestamp]]-tester_performance1[[#This Row],[pre-handle-timestamp]])/1000000</f>
        <v>1.0517000000000001</v>
      </c>
    </row>
    <row r="479" spans="1:6" hidden="1" x14ac:dyDescent="0.3">
      <c r="A479" s="1" t="s">
        <v>5</v>
      </c>
      <c r="B479" s="1" t="s">
        <v>18</v>
      </c>
      <c r="C479">
        <v>200</v>
      </c>
      <c r="D479">
        <v>456009638140500</v>
      </c>
      <c r="E479">
        <v>456009639452100</v>
      </c>
      <c r="F479">
        <f>(tester_performance1[[#This Row],[post-handle-timestamp]]-tester_performance1[[#This Row],[pre-handle-timestamp]])/1000000</f>
        <v>1.3116000000000001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456009642516700</v>
      </c>
      <c r="E480">
        <v>456009643476700</v>
      </c>
      <c r="F480">
        <f>(tester_performance1[[#This Row],[post-handle-timestamp]]-tester_performance1[[#This Row],[pre-handle-timestamp]])/1000000</f>
        <v>0.96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456009645996200</v>
      </c>
      <c r="E481">
        <v>456009646974400</v>
      </c>
      <c r="F481">
        <f>(tester_performance1[[#This Row],[post-handle-timestamp]]-tester_performance1[[#This Row],[pre-handle-timestamp]])/1000000</f>
        <v>0.97819999999999996</v>
      </c>
    </row>
    <row r="482" spans="1:6" hidden="1" x14ac:dyDescent="0.3">
      <c r="A482" s="1" t="s">
        <v>5</v>
      </c>
      <c r="B482" s="1" t="s">
        <v>20</v>
      </c>
      <c r="C482">
        <v>200</v>
      </c>
      <c r="D482">
        <v>456009649298100</v>
      </c>
      <c r="E482">
        <v>456009650582700</v>
      </c>
      <c r="F482">
        <f>(tester_performance1[[#This Row],[post-handle-timestamp]]-tester_performance1[[#This Row],[pre-handle-timestamp]])/1000000</f>
        <v>1.2846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456009653754400</v>
      </c>
      <c r="E483">
        <v>456009654963100</v>
      </c>
      <c r="F483">
        <f>(tester_performance1[[#This Row],[post-handle-timestamp]]-tester_performance1[[#This Row],[pre-handle-timestamp]])/1000000</f>
        <v>1.2087000000000001</v>
      </c>
    </row>
    <row r="484" spans="1:6" x14ac:dyDescent="0.3">
      <c r="A484" s="1" t="s">
        <v>26</v>
      </c>
      <c r="B484" s="1" t="s">
        <v>33</v>
      </c>
      <c r="C484">
        <v>200</v>
      </c>
      <c r="D484">
        <v>456009657936900</v>
      </c>
      <c r="E484">
        <v>456009700427700</v>
      </c>
      <c r="F484">
        <f>(tester_performance1[[#This Row],[post-handle-timestamp]]-tester_performance1[[#This Row],[pre-handle-timestamp]])/1000000</f>
        <v>42.4908</v>
      </c>
    </row>
    <row r="485" spans="1:6" hidden="1" x14ac:dyDescent="0.3">
      <c r="A485" s="1" t="s">
        <v>5</v>
      </c>
      <c r="B485" s="1" t="s">
        <v>8</v>
      </c>
      <c r="C485">
        <v>200</v>
      </c>
      <c r="D485">
        <v>456010041954300</v>
      </c>
      <c r="E485">
        <v>456010043539800</v>
      </c>
      <c r="F485">
        <f>(tester_performance1[[#This Row],[post-handle-timestamp]]-tester_performance1[[#This Row],[pre-handle-timestamp]])/1000000</f>
        <v>1.5854999999999999</v>
      </c>
    </row>
    <row r="486" spans="1:6" hidden="1" x14ac:dyDescent="0.3">
      <c r="A486" s="1" t="s">
        <v>5</v>
      </c>
      <c r="B486" s="1" t="s">
        <v>16</v>
      </c>
      <c r="C486">
        <v>200</v>
      </c>
      <c r="D486">
        <v>456010046584000</v>
      </c>
      <c r="E486">
        <v>456010047753200</v>
      </c>
      <c r="F486">
        <f>(tester_performance1[[#This Row],[post-handle-timestamp]]-tester_performance1[[#This Row],[pre-handle-timestamp]])/1000000</f>
        <v>1.1692</v>
      </c>
    </row>
    <row r="487" spans="1:6" hidden="1" x14ac:dyDescent="0.3">
      <c r="A487" s="1" t="s">
        <v>5</v>
      </c>
      <c r="B487" s="1" t="s">
        <v>9</v>
      </c>
      <c r="C487">
        <v>200</v>
      </c>
      <c r="D487">
        <v>456010050132600</v>
      </c>
      <c r="E487">
        <v>456010051096400</v>
      </c>
      <c r="F487">
        <f>(tester_performance1[[#This Row],[post-handle-timestamp]]-tester_performance1[[#This Row],[pre-handle-timestamp]])/1000000</f>
        <v>0.96379999999999999</v>
      </c>
    </row>
    <row r="488" spans="1:6" hidden="1" x14ac:dyDescent="0.3">
      <c r="A488" s="1" t="s">
        <v>5</v>
      </c>
      <c r="B488" s="1" t="s">
        <v>12</v>
      </c>
      <c r="C488">
        <v>200</v>
      </c>
      <c r="D488">
        <v>456010053563500</v>
      </c>
      <c r="E488">
        <v>456010054427800</v>
      </c>
      <c r="F488">
        <f>(tester_performance1[[#This Row],[post-handle-timestamp]]-tester_performance1[[#This Row],[pre-handle-timestamp]])/1000000</f>
        <v>0.86429999999999996</v>
      </c>
    </row>
    <row r="489" spans="1:6" hidden="1" x14ac:dyDescent="0.3">
      <c r="A489" s="1" t="s">
        <v>5</v>
      </c>
      <c r="B489" s="1" t="s">
        <v>18</v>
      </c>
      <c r="C489">
        <v>200</v>
      </c>
      <c r="D489">
        <v>456010057019700</v>
      </c>
      <c r="E489">
        <v>456010058602000</v>
      </c>
      <c r="F489">
        <f>(tester_performance1[[#This Row],[post-handle-timestamp]]-tester_performance1[[#This Row],[pre-handle-timestamp]])/1000000</f>
        <v>1.5823</v>
      </c>
    </row>
    <row r="490" spans="1:6" hidden="1" x14ac:dyDescent="0.3">
      <c r="A490" s="1" t="s">
        <v>5</v>
      </c>
      <c r="B490" s="1" t="s">
        <v>11</v>
      </c>
      <c r="C490">
        <v>200</v>
      </c>
      <c r="D490">
        <v>456010061915700</v>
      </c>
      <c r="E490">
        <v>456010063006200</v>
      </c>
      <c r="F490">
        <f>(tester_performance1[[#This Row],[post-handle-timestamp]]-tester_performance1[[#This Row],[pre-handle-timestamp]])/1000000</f>
        <v>1.0905</v>
      </c>
    </row>
    <row r="491" spans="1:6" hidden="1" x14ac:dyDescent="0.3">
      <c r="A491" s="1" t="s">
        <v>5</v>
      </c>
      <c r="B491" s="1" t="s">
        <v>14</v>
      </c>
      <c r="C491">
        <v>200</v>
      </c>
      <c r="D491">
        <v>456010065545600</v>
      </c>
      <c r="E491">
        <v>456010066597600</v>
      </c>
      <c r="F491">
        <f>(tester_performance1[[#This Row],[post-handle-timestamp]]-tester_performance1[[#This Row],[pre-handle-timestamp]])/1000000</f>
        <v>1.052</v>
      </c>
    </row>
    <row r="492" spans="1:6" hidden="1" x14ac:dyDescent="0.3">
      <c r="A492" s="1" t="s">
        <v>5</v>
      </c>
      <c r="B492" s="1" t="s">
        <v>15</v>
      </c>
      <c r="C492">
        <v>200</v>
      </c>
      <c r="D492">
        <v>456010068753600</v>
      </c>
      <c r="E492">
        <v>456010069661000</v>
      </c>
      <c r="F492">
        <f>(tester_performance1[[#This Row],[post-handle-timestamp]]-tester_performance1[[#This Row],[pre-handle-timestamp]])/1000000</f>
        <v>0.90739999999999998</v>
      </c>
    </row>
    <row r="493" spans="1:6" hidden="1" x14ac:dyDescent="0.3">
      <c r="A493" s="1" t="s">
        <v>5</v>
      </c>
      <c r="B493" s="1" t="s">
        <v>10</v>
      </c>
      <c r="C493">
        <v>200</v>
      </c>
      <c r="D493">
        <v>456010071655400</v>
      </c>
      <c r="E493">
        <v>456010072785900</v>
      </c>
      <c r="F493">
        <f>(tester_performance1[[#This Row],[post-handle-timestamp]]-tester_performance1[[#This Row],[pre-handle-timestamp]])/1000000</f>
        <v>1.1305000000000001</v>
      </c>
    </row>
    <row r="494" spans="1:6" hidden="1" x14ac:dyDescent="0.3">
      <c r="A494" s="1" t="s">
        <v>5</v>
      </c>
      <c r="B494" s="1" t="s">
        <v>17</v>
      </c>
      <c r="C494">
        <v>200</v>
      </c>
      <c r="D494">
        <v>456010075777200</v>
      </c>
      <c r="E494">
        <v>456010077068300</v>
      </c>
      <c r="F494">
        <f>(tester_performance1[[#This Row],[post-handle-timestamp]]-tester_performance1[[#This Row],[pre-handle-timestamp]])/1000000</f>
        <v>1.2910999999999999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456010079871300</v>
      </c>
      <c r="E495">
        <v>456010080787100</v>
      </c>
      <c r="F495">
        <f>(tester_performance1[[#This Row],[post-handle-timestamp]]-tester_performance1[[#This Row],[pre-handle-timestamp]])/1000000</f>
        <v>0.91579999999999995</v>
      </c>
    </row>
    <row r="496" spans="1:6" hidden="1" x14ac:dyDescent="0.3">
      <c r="A496" s="1" t="s">
        <v>5</v>
      </c>
      <c r="B496" s="1" t="s">
        <v>19</v>
      </c>
      <c r="C496">
        <v>200</v>
      </c>
      <c r="D496">
        <v>456010082981400</v>
      </c>
      <c r="E496">
        <v>456010083943300</v>
      </c>
      <c r="F496">
        <f>(tester_performance1[[#This Row],[post-handle-timestamp]]-tester_performance1[[#This Row],[pre-handle-timestamp]])/1000000</f>
        <v>0.96189999999999998</v>
      </c>
    </row>
    <row r="497" spans="1:6" hidden="1" x14ac:dyDescent="0.3">
      <c r="A497" s="1" t="s">
        <v>5</v>
      </c>
      <c r="B497" s="1" t="s">
        <v>20</v>
      </c>
      <c r="C497">
        <v>200</v>
      </c>
      <c r="D497">
        <v>456010086507700</v>
      </c>
      <c r="E497">
        <v>456010088176000</v>
      </c>
      <c r="F497">
        <f>(tester_performance1[[#This Row],[post-handle-timestamp]]-tester_performance1[[#This Row],[pre-handle-timestamp]])/1000000</f>
        <v>1.6682999999999999</v>
      </c>
    </row>
    <row r="498" spans="1:6" hidden="1" x14ac:dyDescent="0.3">
      <c r="A498" s="1" t="s">
        <v>5</v>
      </c>
      <c r="B498" s="1" t="s">
        <v>21</v>
      </c>
      <c r="C498">
        <v>200</v>
      </c>
      <c r="D498">
        <v>456010091788500</v>
      </c>
      <c r="E498">
        <v>456010093092400</v>
      </c>
      <c r="F498">
        <f>(tester_performance1[[#This Row],[post-handle-timestamp]]-tester_performance1[[#This Row],[pre-handle-timestamp]])/1000000</f>
        <v>1.3039000000000001</v>
      </c>
    </row>
    <row r="499" spans="1:6" x14ac:dyDescent="0.3">
      <c r="A499" s="1" t="s">
        <v>26</v>
      </c>
      <c r="B499" s="1" t="s">
        <v>33</v>
      </c>
      <c r="C499">
        <v>200</v>
      </c>
      <c r="D499">
        <v>456010095445800</v>
      </c>
      <c r="E499">
        <v>456010125259400</v>
      </c>
      <c r="F499">
        <f>(tester_performance1[[#This Row],[post-handle-timestamp]]-tester_performance1[[#This Row],[pre-handle-timestamp]])/1000000</f>
        <v>29.813600000000001</v>
      </c>
    </row>
    <row r="500" spans="1:6" hidden="1" x14ac:dyDescent="0.3">
      <c r="A500" s="1" t="s">
        <v>5</v>
      </c>
      <c r="B500" s="1" t="s">
        <v>8</v>
      </c>
      <c r="C500">
        <v>200</v>
      </c>
      <c r="D500">
        <v>456010356662800</v>
      </c>
      <c r="E500">
        <v>456010358109500</v>
      </c>
      <c r="F500">
        <f>(tester_performance1[[#This Row],[post-handle-timestamp]]-tester_performance1[[#This Row],[pre-handle-timestamp]])/1000000</f>
        <v>1.4467000000000001</v>
      </c>
    </row>
    <row r="501" spans="1:6" hidden="1" x14ac:dyDescent="0.3">
      <c r="A501" s="1" t="s">
        <v>5</v>
      </c>
      <c r="B501" s="1" t="s">
        <v>9</v>
      </c>
      <c r="C501">
        <v>200</v>
      </c>
      <c r="D501">
        <v>456010360962700</v>
      </c>
      <c r="E501">
        <v>456010361977200</v>
      </c>
      <c r="F501">
        <f>(tester_performance1[[#This Row],[post-handle-timestamp]]-tester_performance1[[#This Row],[pre-handle-timestamp]])/1000000</f>
        <v>1.0145</v>
      </c>
    </row>
    <row r="502" spans="1:6" hidden="1" x14ac:dyDescent="0.3">
      <c r="A502" s="1" t="s">
        <v>5</v>
      </c>
      <c r="B502" s="1" t="s">
        <v>10</v>
      </c>
      <c r="C502">
        <v>200</v>
      </c>
      <c r="D502">
        <v>456010365436300</v>
      </c>
      <c r="E502">
        <v>456010366928600</v>
      </c>
      <c r="F502">
        <f>(tester_performance1[[#This Row],[post-handle-timestamp]]-tester_performance1[[#This Row],[pre-handle-timestamp]])/1000000</f>
        <v>1.4923</v>
      </c>
    </row>
    <row r="503" spans="1:6" hidden="1" x14ac:dyDescent="0.3">
      <c r="A503" s="1" t="s">
        <v>5</v>
      </c>
      <c r="B503" s="1" t="s">
        <v>12</v>
      </c>
      <c r="C503">
        <v>200</v>
      </c>
      <c r="D503">
        <v>456010370003400</v>
      </c>
      <c r="E503">
        <v>456010370972800</v>
      </c>
      <c r="F503">
        <f>(tester_performance1[[#This Row],[post-handle-timestamp]]-tester_performance1[[#This Row],[pre-handle-timestamp]])/1000000</f>
        <v>0.96940000000000004</v>
      </c>
    </row>
    <row r="504" spans="1:6" hidden="1" x14ac:dyDescent="0.3">
      <c r="A504" s="1" t="s">
        <v>5</v>
      </c>
      <c r="B504" s="1" t="s">
        <v>11</v>
      </c>
      <c r="C504">
        <v>200</v>
      </c>
      <c r="D504">
        <v>456010373582000</v>
      </c>
      <c r="E504">
        <v>456010374575700</v>
      </c>
      <c r="F504">
        <f>(tester_performance1[[#This Row],[post-handle-timestamp]]-tester_performance1[[#This Row],[pre-handle-timestamp]])/1000000</f>
        <v>0.99370000000000003</v>
      </c>
    </row>
    <row r="505" spans="1:6" hidden="1" x14ac:dyDescent="0.3">
      <c r="A505" s="1" t="s">
        <v>5</v>
      </c>
      <c r="B505" s="1" t="s">
        <v>14</v>
      </c>
      <c r="C505">
        <v>200</v>
      </c>
      <c r="D505">
        <v>456010377069700</v>
      </c>
      <c r="E505">
        <v>456010377981300</v>
      </c>
      <c r="F505">
        <f>(tester_performance1[[#This Row],[post-handle-timestamp]]-tester_performance1[[#This Row],[pre-handle-timestamp]])/1000000</f>
        <v>0.91159999999999997</v>
      </c>
    </row>
    <row r="506" spans="1:6" hidden="1" x14ac:dyDescent="0.3">
      <c r="A506" s="1" t="s">
        <v>5</v>
      </c>
      <c r="B506" s="1" t="s">
        <v>15</v>
      </c>
      <c r="C506">
        <v>200</v>
      </c>
      <c r="D506">
        <v>456010380114500</v>
      </c>
      <c r="E506">
        <v>456010381084400</v>
      </c>
      <c r="F506">
        <f>(tester_performance1[[#This Row],[post-handle-timestamp]]-tester_performance1[[#This Row],[pre-handle-timestamp]])/1000000</f>
        <v>0.96989999999999998</v>
      </c>
    </row>
    <row r="507" spans="1:6" hidden="1" x14ac:dyDescent="0.3">
      <c r="A507" s="1" t="s">
        <v>5</v>
      </c>
      <c r="B507" s="1" t="s">
        <v>16</v>
      </c>
      <c r="C507">
        <v>200</v>
      </c>
      <c r="D507">
        <v>456010383641100</v>
      </c>
      <c r="E507">
        <v>456010384930700</v>
      </c>
      <c r="F507">
        <f>(tester_performance1[[#This Row],[post-handle-timestamp]]-tester_performance1[[#This Row],[pre-handle-timestamp]])/1000000</f>
        <v>1.2896000000000001</v>
      </c>
    </row>
    <row r="508" spans="1:6" hidden="1" x14ac:dyDescent="0.3">
      <c r="A508" s="1" t="s">
        <v>5</v>
      </c>
      <c r="B508" s="1" t="s">
        <v>17</v>
      </c>
      <c r="C508">
        <v>200</v>
      </c>
      <c r="D508">
        <v>456010387780700</v>
      </c>
      <c r="E508">
        <v>456010389113300</v>
      </c>
      <c r="F508">
        <f>(tester_performance1[[#This Row],[post-handle-timestamp]]-tester_performance1[[#This Row],[pre-handle-timestamp]])/1000000</f>
        <v>1.3326</v>
      </c>
    </row>
    <row r="509" spans="1:6" hidden="1" x14ac:dyDescent="0.3">
      <c r="A509" s="1" t="s">
        <v>5</v>
      </c>
      <c r="B509" s="1" t="s">
        <v>18</v>
      </c>
      <c r="C509">
        <v>200</v>
      </c>
      <c r="D509">
        <v>456010392030000</v>
      </c>
      <c r="E509">
        <v>456010393437800</v>
      </c>
      <c r="F509">
        <f>(tester_performance1[[#This Row],[post-handle-timestamp]]-tester_performance1[[#This Row],[pre-handle-timestamp]])/1000000</f>
        <v>1.4077999999999999</v>
      </c>
    </row>
    <row r="510" spans="1:6" hidden="1" x14ac:dyDescent="0.3">
      <c r="A510" s="1" t="s">
        <v>5</v>
      </c>
      <c r="B510" s="1" t="s">
        <v>13</v>
      </c>
      <c r="C510">
        <v>200</v>
      </c>
      <c r="D510">
        <v>456010396544300</v>
      </c>
      <c r="E510">
        <v>456010397887900</v>
      </c>
      <c r="F510">
        <f>(tester_performance1[[#This Row],[post-handle-timestamp]]-tester_performance1[[#This Row],[pre-handle-timestamp]])/1000000</f>
        <v>1.3435999999999999</v>
      </c>
    </row>
    <row r="511" spans="1:6" hidden="1" x14ac:dyDescent="0.3">
      <c r="A511" s="1" t="s">
        <v>5</v>
      </c>
      <c r="B511" s="1" t="s">
        <v>19</v>
      </c>
      <c r="C511">
        <v>200</v>
      </c>
      <c r="D511">
        <v>456010400255800</v>
      </c>
      <c r="E511">
        <v>456010401440000</v>
      </c>
      <c r="F511">
        <f>(tester_performance1[[#This Row],[post-handle-timestamp]]-tester_performance1[[#This Row],[pre-handle-timestamp]])/1000000</f>
        <v>1.1841999999999999</v>
      </c>
    </row>
    <row r="512" spans="1:6" hidden="1" x14ac:dyDescent="0.3">
      <c r="A512" s="1" t="s">
        <v>5</v>
      </c>
      <c r="B512" s="1" t="s">
        <v>20</v>
      </c>
      <c r="C512">
        <v>200</v>
      </c>
      <c r="D512">
        <v>456010404251700</v>
      </c>
      <c r="E512">
        <v>456010405912100</v>
      </c>
      <c r="F512">
        <f>(tester_performance1[[#This Row],[post-handle-timestamp]]-tester_performance1[[#This Row],[pre-handle-timestamp]])/1000000</f>
        <v>1.6604000000000001</v>
      </c>
    </row>
    <row r="513" spans="1:6" hidden="1" x14ac:dyDescent="0.3">
      <c r="A513" s="1" t="s">
        <v>5</v>
      </c>
      <c r="B513" s="1" t="s">
        <v>21</v>
      </c>
      <c r="C513">
        <v>200</v>
      </c>
      <c r="D513">
        <v>456010410304500</v>
      </c>
      <c r="E513">
        <v>456010411530600</v>
      </c>
      <c r="F513">
        <f>(tester_performance1[[#This Row],[post-handle-timestamp]]-tester_performance1[[#This Row],[pre-handle-timestamp]])/1000000</f>
        <v>1.2261</v>
      </c>
    </row>
    <row r="514" spans="1:6" x14ac:dyDescent="0.3">
      <c r="A514" s="1" t="s">
        <v>26</v>
      </c>
      <c r="B514" s="1" t="s">
        <v>33</v>
      </c>
      <c r="C514">
        <v>200</v>
      </c>
      <c r="D514">
        <v>456010414571500</v>
      </c>
      <c r="E514">
        <v>456010449356100</v>
      </c>
      <c r="F514">
        <f>(tester_performance1[[#This Row],[post-handle-timestamp]]-tester_performance1[[#This Row],[pre-handle-timestamp]])/1000000</f>
        <v>34.784599999999998</v>
      </c>
    </row>
    <row r="515" spans="1:6" hidden="1" x14ac:dyDescent="0.3">
      <c r="A515" s="1" t="s">
        <v>5</v>
      </c>
      <c r="B515" s="1" t="s">
        <v>8</v>
      </c>
      <c r="C515">
        <v>200</v>
      </c>
      <c r="D515">
        <v>456010701159900</v>
      </c>
      <c r="E515">
        <v>456010702447600</v>
      </c>
      <c r="F515">
        <f>(tester_performance1[[#This Row],[post-handle-timestamp]]-tester_performance1[[#This Row],[pre-handle-timestamp]])/1000000</f>
        <v>1.2877000000000001</v>
      </c>
    </row>
    <row r="516" spans="1:6" hidden="1" x14ac:dyDescent="0.3">
      <c r="A516" s="1" t="s">
        <v>5</v>
      </c>
      <c r="B516" s="1" t="s">
        <v>16</v>
      </c>
      <c r="C516">
        <v>200</v>
      </c>
      <c r="D516">
        <v>456010705748800</v>
      </c>
      <c r="E516">
        <v>456010707313700</v>
      </c>
      <c r="F516">
        <f>(tester_performance1[[#This Row],[post-handle-timestamp]]-tester_performance1[[#This Row],[pre-handle-timestamp]])/1000000</f>
        <v>1.5649</v>
      </c>
    </row>
    <row r="517" spans="1:6" hidden="1" x14ac:dyDescent="0.3">
      <c r="A517" s="1" t="s">
        <v>5</v>
      </c>
      <c r="B517" s="1" t="s">
        <v>10</v>
      </c>
      <c r="C517">
        <v>200</v>
      </c>
      <c r="D517">
        <v>456010710879100</v>
      </c>
      <c r="E517">
        <v>456010712259100</v>
      </c>
      <c r="F517">
        <f>(tester_performance1[[#This Row],[post-handle-timestamp]]-tester_performance1[[#This Row],[pre-handle-timestamp]])/1000000</f>
        <v>1.38</v>
      </c>
    </row>
    <row r="518" spans="1:6" hidden="1" x14ac:dyDescent="0.3">
      <c r="A518" s="1" t="s">
        <v>5</v>
      </c>
      <c r="B518" s="1" t="s">
        <v>9</v>
      </c>
      <c r="C518">
        <v>200</v>
      </c>
      <c r="D518">
        <v>456010715306500</v>
      </c>
      <c r="E518">
        <v>456010716790400</v>
      </c>
      <c r="F518">
        <f>(tester_performance1[[#This Row],[post-handle-timestamp]]-tester_performance1[[#This Row],[pre-handle-timestamp]])/1000000</f>
        <v>1.4839</v>
      </c>
    </row>
    <row r="519" spans="1:6" hidden="1" x14ac:dyDescent="0.3">
      <c r="A519" s="1" t="s">
        <v>5</v>
      </c>
      <c r="B519" s="1" t="s">
        <v>18</v>
      </c>
      <c r="C519">
        <v>200</v>
      </c>
      <c r="D519">
        <v>456010719744200</v>
      </c>
      <c r="E519">
        <v>456010720827800</v>
      </c>
      <c r="F519">
        <f>(tester_performance1[[#This Row],[post-handle-timestamp]]-tester_performance1[[#This Row],[pre-handle-timestamp]])/1000000</f>
        <v>1.0835999999999999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456010735213600</v>
      </c>
      <c r="E520">
        <v>456010737543700</v>
      </c>
      <c r="F520">
        <f>(tester_performance1[[#This Row],[post-handle-timestamp]]-tester_performance1[[#This Row],[pre-handle-timestamp]])/1000000</f>
        <v>2.3300999999999998</v>
      </c>
    </row>
    <row r="521" spans="1:6" hidden="1" x14ac:dyDescent="0.3">
      <c r="A521" s="1" t="s">
        <v>5</v>
      </c>
      <c r="B521" s="1" t="s">
        <v>11</v>
      </c>
      <c r="C521">
        <v>200</v>
      </c>
      <c r="D521">
        <v>456010741044600</v>
      </c>
      <c r="E521">
        <v>456010742556400</v>
      </c>
      <c r="F521">
        <f>(tester_performance1[[#This Row],[post-handle-timestamp]]-tester_performance1[[#This Row],[pre-handle-timestamp]])/1000000</f>
        <v>1.5118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456010745530700</v>
      </c>
      <c r="E522">
        <v>456010746504500</v>
      </c>
      <c r="F522">
        <f>(tester_performance1[[#This Row],[post-handle-timestamp]]-tester_performance1[[#This Row],[pre-handle-timestamp]])/1000000</f>
        <v>0.9738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456010748881600</v>
      </c>
      <c r="E523">
        <v>456010750487300</v>
      </c>
      <c r="F523">
        <f>(tester_performance1[[#This Row],[post-handle-timestamp]]-tester_performance1[[#This Row],[pre-handle-timestamp]])/1000000</f>
        <v>1.6056999999999999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456010753744400</v>
      </c>
      <c r="E524">
        <v>456010755197100</v>
      </c>
      <c r="F524">
        <f>(tester_performance1[[#This Row],[post-handle-timestamp]]-tester_performance1[[#This Row],[pre-handle-timestamp]])/1000000</f>
        <v>1.4527000000000001</v>
      </c>
    </row>
    <row r="525" spans="1:6" hidden="1" x14ac:dyDescent="0.3">
      <c r="A525" s="1" t="s">
        <v>5</v>
      </c>
      <c r="B525" s="1" t="s">
        <v>13</v>
      </c>
      <c r="C525">
        <v>200</v>
      </c>
      <c r="D525">
        <v>456010758887100</v>
      </c>
      <c r="E525">
        <v>456010760249800</v>
      </c>
      <c r="F525">
        <f>(tester_performance1[[#This Row],[post-handle-timestamp]]-tester_performance1[[#This Row],[pre-handle-timestamp]])/1000000</f>
        <v>1.3627</v>
      </c>
    </row>
    <row r="526" spans="1:6" hidden="1" x14ac:dyDescent="0.3">
      <c r="A526" s="1" t="s">
        <v>5</v>
      </c>
      <c r="B526" s="1" t="s">
        <v>19</v>
      </c>
      <c r="C526">
        <v>200</v>
      </c>
      <c r="D526">
        <v>456010763492900</v>
      </c>
      <c r="E526">
        <v>456010764933300</v>
      </c>
      <c r="F526">
        <f>(tester_performance1[[#This Row],[post-handle-timestamp]]-tester_performance1[[#This Row],[pre-handle-timestamp]])/1000000</f>
        <v>1.4403999999999999</v>
      </c>
    </row>
    <row r="527" spans="1:6" hidden="1" x14ac:dyDescent="0.3">
      <c r="A527" s="1" t="s">
        <v>5</v>
      </c>
      <c r="B527" s="1" t="s">
        <v>20</v>
      </c>
      <c r="C527">
        <v>200</v>
      </c>
      <c r="D527">
        <v>456010767551900</v>
      </c>
      <c r="E527">
        <v>456010768706800</v>
      </c>
      <c r="F527">
        <f>(tester_performance1[[#This Row],[post-handle-timestamp]]-tester_performance1[[#This Row],[pre-handle-timestamp]])/1000000</f>
        <v>1.1549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456010771985300</v>
      </c>
      <c r="E528">
        <v>456010773239400</v>
      </c>
      <c r="F528">
        <f>(tester_performance1[[#This Row],[post-handle-timestamp]]-tester_performance1[[#This Row],[pre-handle-timestamp]])/1000000</f>
        <v>1.2541</v>
      </c>
    </row>
    <row r="529" spans="1:6" x14ac:dyDescent="0.3">
      <c r="A529" s="1" t="s">
        <v>26</v>
      </c>
      <c r="B529" s="1" t="s">
        <v>33</v>
      </c>
      <c r="C529">
        <v>200</v>
      </c>
      <c r="D529">
        <v>456010775717900</v>
      </c>
      <c r="E529">
        <v>456010822458200</v>
      </c>
      <c r="F529">
        <f>(tester_performance1[[#This Row],[post-handle-timestamp]]-tester_performance1[[#This Row],[pre-handle-timestamp]])/1000000</f>
        <v>46.740299999999998</v>
      </c>
    </row>
    <row r="530" spans="1:6" hidden="1" x14ac:dyDescent="0.3">
      <c r="A530" s="1" t="s">
        <v>5</v>
      </c>
      <c r="B530" s="1" t="s">
        <v>8</v>
      </c>
      <c r="C530">
        <v>200</v>
      </c>
      <c r="D530">
        <v>456011143200100</v>
      </c>
      <c r="E530">
        <v>456011144625400</v>
      </c>
      <c r="F530">
        <f>(tester_performance1[[#This Row],[post-handle-timestamp]]-tester_performance1[[#This Row],[pre-handle-timestamp]])/1000000</f>
        <v>1.4253</v>
      </c>
    </row>
    <row r="531" spans="1:6" hidden="1" x14ac:dyDescent="0.3">
      <c r="A531" s="1" t="s">
        <v>5</v>
      </c>
      <c r="B531" s="1" t="s">
        <v>16</v>
      </c>
      <c r="C531">
        <v>200</v>
      </c>
      <c r="D531">
        <v>456011147647600</v>
      </c>
      <c r="E531">
        <v>456011149014900</v>
      </c>
      <c r="F531">
        <f>(tester_performance1[[#This Row],[post-handle-timestamp]]-tester_performance1[[#This Row],[pre-handle-timestamp]])/1000000</f>
        <v>1.3673</v>
      </c>
    </row>
    <row r="532" spans="1:6" hidden="1" x14ac:dyDescent="0.3">
      <c r="A532" s="1" t="s">
        <v>5</v>
      </c>
      <c r="B532" s="1" t="s">
        <v>10</v>
      </c>
      <c r="C532">
        <v>200</v>
      </c>
      <c r="D532">
        <v>456011152036500</v>
      </c>
      <c r="E532">
        <v>456011153250700</v>
      </c>
      <c r="F532">
        <f>(tester_performance1[[#This Row],[post-handle-timestamp]]-tester_performance1[[#This Row],[pre-handle-timestamp]])/1000000</f>
        <v>1.2141999999999999</v>
      </c>
    </row>
    <row r="533" spans="1:6" hidden="1" x14ac:dyDescent="0.3">
      <c r="A533" s="1" t="s">
        <v>5</v>
      </c>
      <c r="B533" s="1" t="s">
        <v>9</v>
      </c>
      <c r="C533">
        <v>200</v>
      </c>
      <c r="D533">
        <v>456011156381500</v>
      </c>
      <c r="E533">
        <v>456011157572400</v>
      </c>
      <c r="F533">
        <f>(tester_performance1[[#This Row],[post-handle-timestamp]]-tester_performance1[[#This Row],[pre-handle-timestamp]])/1000000</f>
        <v>1.1909000000000001</v>
      </c>
    </row>
    <row r="534" spans="1:6" hidden="1" x14ac:dyDescent="0.3">
      <c r="A534" s="1" t="s">
        <v>5</v>
      </c>
      <c r="B534" s="1" t="s">
        <v>12</v>
      </c>
      <c r="C534">
        <v>200</v>
      </c>
      <c r="D534">
        <v>456011160494700</v>
      </c>
      <c r="E534">
        <v>456011161477300</v>
      </c>
      <c r="F534">
        <f>(tester_performance1[[#This Row],[post-handle-timestamp]]-tester_performance1[[#This Row],[pre-handle-timestamp]])/1000000</f>
        <v>0.98260000000000003</v>
      </c>
    </row>
    <row r="535" spans="1:6" hidden="1" x14ac:dyDescent="0.3">
      <c r="A535" s="1" t="s">
        <v>5</v>
      </c>
      <c r="B535" s="1" t="s">
        <v>11</v>
      </c>
      <c r="C535">
        <v>200</v>
      </c>
      <c r="D535">
        <v>456011163681000</v>
      </c>
      <c r="E535">
        <v>456011164925900</v>
      </c>
      <c r="F535">
        <f>(tester_performance1[[#This Row],[post-handle-timestamp]]-tester_performance1[[#This Row],[pre-handle-timestamp]])/1000000</f>
        <v>1.2448999999999999</v>
      </c>
    </row>
    <row r="536" spans="1:6" hidden="1" x14ac:dyDescent="0.3">
      <c r="A536" s="1" t="s">
        <v>5</v>
      </c>
      <c r="B536" s="1" t="s">
        <v>14</v>
      </c>
      <c r="C536">
        <v>200</v>
      </c>
      <c r="D536">
        <v>456011167289500</v>
      </c>
      <c r="E536">
        <v>456011168640400</v>
      </c>
      <c r="F536">
        <f>(tester_performance1[[#This Row],[post-handle-timestamp]]-tester_performance1[[#This Row],[pre-handle-timestamp]])/1000000</f>
        <v>1.3509</v>
      </c>
    </row>
    <row r="537" spans="1:6" hidden="1" x14ac:dyDescent="0.3">
      <c r="A537" s="1" t="s">
        <v>5</v>
      </c>
      <c r="B537" s="1" t="s">
        <v>15</v>
      </c>
      <c r="C537">
        <v>200</v>
      </c>
      <c r="D537">
        <v>456011171176600</v>
      </c>
      <c r="E537">
        <v>456011172311600</v>
      </c>
      <c r="F537">
        <f>(tester_performance1[[#This Row],[post-handle-timestamp]]-tester_performance1[[#This Row],[pre-handle-timestamp]])/1000000</f>
        <v>1.135</v>
      </c>
    </row>
    <row r="538" spans="1:6" hidden="1" x14ac:dyDescent="0.3">
      <c r="A538" s="1" t="s">
        <v>5</v>
      </c>
      <c r="B538" s="1" t="s">
        <v>17</v>
      </c>
      <c r="C538">
        <v>200</v>
      </c>
      <c r="D538">
        <v>456011174524800</v>
      </c>
      <c r="E538">
        <v>456011175425900</v>
      </c>
      <c r="F538">
        <f>(tester_performance1[[#This Row],[post-handle-timestamp]]-tester_performance1[[#This Row],[pre-handle-timestamp]])/1000000</f>
        <v>0.90110000000000001</v>
      </c>
    </row>
    <row r="539" spans="1:6" hidden="1" x14ac:dyDescent="0.3">
      <c r="A539" s="1" t="s">
        <v>5</v>
      </c>
      <c r="B539" s="1" t="s">
        <v>18</v>
      </c>
      <c r="C539">
        <v>200</v>
      </c>
      <c r="D539">
        <v>456011177705100</v>
      </c>
      <c r="E539">
        <v>456011178609800</v>
      </c>
      <c r="F539">
        <f>(tester_performance1[[#This Row],[post-handle-timestamp]]-tester_performance1[[#This Row],[pre-handle-timestamp]])/1000000</f>
        <v>0.90469999999999995</v>
      </c>
    </row>
    <row r="540" spans="1:6" hidden="1" x14ac:dyDescent="0.3">
      <c r="A540" s="1" t="s">
        <v>5</v>
      </c>
      <c r="B540" s="1" t="s">
        <v>13</v>
      </c>
      <c r="C540">
        <v>200</v>
      </c>
      <c r="D540">
        <v>456011181209800</v>
      </c>
      <c r="E540">
        <v>456011182128400</v>
      </c>
      <c r="F540">
        <f>(tester_performance1[[#This Row],[post-handle-timestamp]]-tester_performance1[[#This Row],[pre-handle-timestamp]])/1000000</f>
        <v>0.91859999999999997</v>
      </c>
    </row>
    <row r="541" spans="1:6" hidden="1" x14ac:dyDescent="0.3">
      <c r="A541" s="1" t="s">
        <v>5</v>
      </c>
      <c r="B541" s="1" t="s">
        <v>19</v>
      </c>
      <c r="C541">
        <v>200</v>
      </c>
      <c r="D541">
        <v>456011184108300</v>
      </c>
      <c r="E541">
        <v>456011185030700</v>
      </c>
      <c r="F541">
        <f>(tester_performance1[[#This Row],[post-handle-timestamp]]-tester_performance1[[#This Row],[pre-handle-timestamp]])/1000000</f>
        <v>0.9224</v>
      </c>
    </row>
    <row r="542" spans="1:6" hidden="1" x14ac:dyDescent="0.3">
      <c r="A542" s="1" t="s">
        <v>5</v>
      </c>
      <c r="B542" s="1" t="s">
        <v>20</v>
      </c>
      <c r="C542">
        <v>200</v>
      </c>
      <c r="D542">
        <v>456011187293700</v>
      </c>
      <c r="E542">
        <v>456011188909900</v>
      </c>
      <c r="F542">
        <f>(tester_performance1[[#This Row],[post-handle-timestamp]]-tester_performance1[[#This Row],[pre-handle-timestamp]])/1000000</f>
        <v>1.6162000000000001</v>
      </c>
    </row>
    <row r="543" spans="1:6" hidden="1" x14ac:dyDescent="0.3">
      <c r="A543" s="1" t="s">
        <v>5</v>
      </c>
      <c r="B543" s="1" t="s">
        <v>21</v>
      </c>
      <c r="C543">
        <v>200</v>
      </c>
      <c r="D543">
        <v>456011193021400</v>
      </c>
      <c r="E543">
        <v>456011194562300</v>
      </c>
      <c r="F543">
        <f>(tester_performance1[[#This Row],[post-handle-timestamp]]-tester_performance1[[#This Row],[pre-handle-timestamp]])/1000000</f>
        <v>1.5408999999999999</v>
      </c>
    </row>
    <row r="544" spans="1:6" x14ac:dyDescent="0.3">
      <c r="A544" s="1" t="s">
        <v>26</v>
      </c>
      <c r="B544" s="1" t="s">
        <v>33</v>
      </c>
      <c r="C544">
        <v>200</v>
      </c>
      <c r="D544">
        <v>456011197099200</v>
      </c>
      <c r="E544">
        <v>456011217867500</v>
      </c>
      <c r="F544">
        <f>(tester_performance1[[#This Row],[post-handle-timestamp]]-tester_performance1[[#This Row],[pre-handle-timestamp]])/1000000</f>
        <v>20.7683</v>
      </c>
    </row>
    <row r="545" spans="1:6" hidden="1" x14ac:dyDescent="0.3">
      <c r="A545" s="1" t="s">
        <v>5</v>
      </c>
      <c r="B545" s="1" t="s">
        <v>8</v>
      </c>
      <c r="C545">
        <v>200</v>
      </c>
      <c r="D545">
        <v>456011467222600</v>
      </c>
      <c r="E545">
        <v>456011468468100</v>
      </c>
      <c r="F545">
        <f>(tester_performance1[[#This Row],[post-handle-timestamp]]-tester_performance1[[#This Row],[pre-handle-timestamp]])/1000000</f>
        <v>1.2455000000000001</v>
      </c>
    </row>
    <row r="546" spans="1:6" hidden="1" x14ac:dyDescent="0.3">
      <c r="A546" s="1" t="s">
        <v>5</v>
      </c>
      <c r="B546" s="1" t="s">
        <v>9</v>
      </c>
      <c r="C546">
        <v>200</v>
      </c>
      <c r="D546">
        <v>456011470572900</v>
      </c>
      <c r="E546">
        <v>456011471558700</v>
      </c>
      <c r="F546">
        <f>(tester_performance1[[#This Row],[post-handle-timestamp]]-tester_performance1[[#This Row],[pre-handle-timestamp]])/1000000</f>
        <v>0.98580000000000001</v>
      </c>
    </row>
    <row r="547" spans="1:6" hidden="1" x14ac:dyDescent="0.3">
      <c r="A547" s="1" t="s">
        <v>5</v>
      </c>
      <c r="B547" s="1" t="s">
        <v>12</v>
      </c>
      <c r="C547">
        <v>200</v>
      </c>
      <c r="D547">
        <v>456011473860700</v>
      </c>
      <c r="E547">
        <v>456011474698100</v>
      </c>
      <c r="F547">
        <f>(tester_performance1[[#This Row],[post-handle-timestamp]]-tester_performance1[[#This Row],[pre-handle-timestamp]])/1000000</f>
        <v>0.83740000000000003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456011476722400</v>
      </c>
      <c r="E548">
        <v>456011477587700</v>
      </c>
      <c r="F548">
        <f>(tester_performance1[[#This Row],[post-handle-timestamp]]-tester_performance1[[#This Row],[pre-handle-timestamp]])/1000000</f>
        <v>0.86529999999999996</v>
      </c>
    </row>
    <row r="549" spans="1:6" hidden="1" x14ac:dyDescent="0.3">
      <c r="A549" s="1" t="s">
        <v>5</v>
      </c>
      <c r="B549" s="1" t="s">
        <v>14</v>
      </c>
      <c r="C549">
        <v>200</v>
      </c>
      <c r="D549">
        <v>456011479671600</v>
      </c>
      <c r="E549">
        <v>456011480487700</v>
      </c>
      <c r="F549">
        <f>(tester_performance1[[#This Row],[post-handle-timestamp]]-tester_performance1[[#This Row],[pre-handle-timestamp]])/1000000</f>
        <v>0.81610000000000005</v>
      </c>
    </row>
    <row r="550" spans="1:6" hidden="1" x14ac:dyDescent="0.3">
      <c r="A550" s="1" t="s">
        <v>5</v>
      </c>
      <c r="B550" s="1" t="s">
        <v>15</v>
      </c>
      <c r="C550">
        <v>200</v>
      </c>
      <c r="D550">
        <v>456011482348600</v>
      </c>
      <c r="E550">
        <v>456011483337200</v>
      </c>
      <c r="F550">
        <f>(tester_performance1[[#This Row],[post-handle-timestamp]]-tester_performance1[[#This Row],[pre-handle-timestamp]])/1000000</f>
        <v>0.98860000000000003</v>
      </c>
    </row>
    <row r="551" spans="1:6" hidden="1" x14ac:dyDescent="0.3">
      <c r="A551" s="1" t="s">
        <v>5</v>
      </c>
      <c r="B551" s="1" t="s">
        <v>16</v>
      </c>
      <c r="C551">
        <v>200</v>
      </c>
      <c r="D551">
        <v>456011487892000</v>
      </c>
      <c r="E551">
        <v>456011489413500</v>
      </c>
      <c r="F551">
        <f>(tester_performance1[[#This Row],[post-handle-timestamp]]-tester_performance1[[#This Row],[pre-handle-timestamp]])/1000000</f>
        <v>1.5215000000000001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456011492596500</v>
      </c>
      <c r="E552">
        <v>456011493790000</v>
      </c>
      <c r="F552">
        <f>(tester_performance1[[#This Row],[post-handle-timestamp]]-tester_performance1[[#This Row],[pre-handle-timestamp]])/1000000</f>
        <v>1.1935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456011495936400</v>
      </c>
      <c r="E553">
        <v>456011496811300</v>
      </c>
      <c r="F553">
        <f>(tester_performance1[[#This Row],[post-handle-timestamp]]-tester_performance1[[#This Row],[pre-handle-timestamp]])/1000000</f>
        <v>0.87490000000000001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456011499297600</v>
      </c>
      <c r="E554">
        <v>456011500233300</v>
      </c>
      <c r="F554">
        <f>(tester_performance1[[#This Row],[post-handle-timestamp]]-tester_performance1[[#This Row],[pre-handle-timestamp]])/1000000</f>
        <v>0.93569999999999998</v>
      </c>
    </row>
    <row r="555" spans="1:6" hidden="1" x14ac:dyDescent="0.3">
      <c r="A555" s="1" t="s">
        <v>5</v>
      </c>
      <c r="B555" s="1" t="s">
        <v>13</v>
      </c>
      <c r="C555">
        <v>200</v>
      </c>
      <c r="D555">
        <v>456011502584700</v>
      </c>
      <c r="E555">
        <v>456011503440600</v>
      </c>
      <c r="F555">
        <f>(tester_performance1[[#This Row],[post-handle-timestamp]]-tester_performance1[[#This Row],[pre-handle-timestamp]])/1000000</f>
        <v>0.85589999999999999</v>
      </c>
    </row>
    <row r="556" spans="1:6" hidden="1" x14ac:dyDescent="0.3">
      <c r="A556" s="1" t="s">
        <v>5</v>
      </c>
      <c r="B556" s="1" t="s">
        <v>19</v>
      </c>
      <c r="C556">
        <v>200</v>
      </c>
      <c r="D556">
        <v>456011505624000</v>
      </c>
      <c r="E556">
        <v>456011506665200</v>
      </c>
      <c r="F556">
        <f>(tester_performance1[[#This Row],[post-handle-timestamp]]-tester_performance1[[#This Row],[pre-handle-timestamp]])/1000000</f>
        <v>1.0411999999999999</v>
      </c>
    </row>
    <row r="557" spans="1:6" hidden="1" x14ac:dyDescent="0.3">
      <c r="A557" s="1" t="s">
        <v>5</v>
      </c>
      <c r="B557" s="1" t="s">
        <v>20</v>
      </c>
      <c r="C557">
        <v>200</v>
      </c>
      <c r="D557">
        <v>456011508845000</v>
      </c>
      <c r="E557">
        <v>456011510600100</v>
      </c>
      <c r="F557">
        <f>(tester_performance1[[#This Row],[post-handle-timestamp]]-tester_performance1[[#This Row],[pre-handle-timestamp]])/1000000</f>
        <v>1.7551000000000001</v>
      </c>
    </row>
    <row r="558" spans="1:6" hidden="1" x14ac:dyDescent="0.3">
      <c r="A558" s="1" t="s">
        <v>5</v>
      </c>
      <c r="B558" s="1" t="s">
        <v>21</v>
      </c>
      <c r="C558">
        <v>200</v>
      </c>
      <c r="D558">
        <v>456011514519500</v>
      </c>
      <c r="E558">
        <v>456011516000600</v>
      </c>
      <c r="F558">
        <f>(tester_performance1[[#This Row],[post-handle-timestamp]]-tester_performance1[[#This Row],[pre-handle-timestamp]])/1000000</f>
        <v>1.4811000000000001</v>
      </c>
    </row>
    <row r="559" spans="1:6" x14ac:dyDescent="0.3">
      <c r="A559" s="1" t="s">
        <v>26</v>
      </c>
      <c r="B559" s="1" t="s">
        <v>33</v>
      </c>
      <c r="C559">
        <v>200</v>
      </c>
      <c r="D559">
        <v>456011519242500</v>
      </c>
      <c r="E559">
        <v>456011541835300</v>
      </c>
      <c r="F559">
        <f>(tester_performance1[[#This Row],[post-handle-timestamp]]-tester_performance1[[#This Row],[pre-handle-timestamp]])/1000000</f>
        <v>22.5928</v>
      </c>
    </row>
    <row r="560" spans="1:6" hidden="1" x14ac:dyDescent="0.3">
      <c r="A560" s="1" t="s">
        <v>5</v>
      </c>
      <c r="B560" s="1" t="s">
        <v>8</v>
      </c>
      <c r="C560">
        <v>200</v>
      </c>
      <c r="D560">
        <v>456011856803800</v>
      </c>
      <c r="E560">
        <v>456011857781600</v>
      </c>
      <c r="F560">
        <f>(tester_performance1[[#This Row],[post-handle-timestamp]]-tester_performance1[[#This Row],[pre-handle-timestamp]])/1000000</f>
        <v>0.9778</v>
      </c>
    </row>
    <row r="561" spans="1:6" hidden="1" x14ac:dyDescent="0.3">
      <c r="A561" s="1" t="s">
        <v>5</v>
      </c>
      <c r="B561" s="1" t="s">
        <v>9</v>
      </c>
      <c r="C561">
        <v>200</v>
      </c>
      <c r="D561">
        <v>456011859763000</v>
      </c>
      <c r="E561">
        <v>456011860628600</v>
      </c>
      <c r="F561">
        <f>(tester_performance1[[#This Row],[post-handle-timestamp]]-tester_performance1[[#This Row],[pre-handle-timestamp]])/1000000</f>
        <v>0.86560000000000004</v>
      </c>
    </row>
    <row r="562" spans="1:6" hidden="1" x14ac:dyDescent="0.3">
      <c r="A562" s="1" t="s">
        <v>5</v>
      </c>
      <c r="B562" s="1" t="s">
        <v>12</v>
      </c>
      <c r="C562">
        <v>200</v>
      </c>
      <c r="D562">
        <v>456011862711400</v>
      </c>
      <c r="E562">
        <v>456011863575800</v>
      </c>
      <c r="F562">
        <f>(tester_performance1[[#This Row],[post-handle-timestamp]]-tester_performance1[[#This Row],[pre-handle-timestamp]])/1000000</f>
        <v>0.86439999999999995</v>
      </c>
    </row>
    <row r="563" spans="1:6" hidden="1" x14ac:dyDescent="0.3">
      <c r="A563" s="1" t="s">
        <v>5</v>
      </c>
      <c r="B563" s="1" t="s">
        <v>11</v>
      </c>
      <c r="C563">
        <v>200</v>
      </c>
      <c r="D563">
        <v>456011865515300</v>
      </c>
      <c r="E563">
        <v>456011866379800</v>
      </c>
      <c r="F563">
        <f>(tester_performance1[[#This Row],[post-handle-timestamp]]-tester_performance1[[#This Row],[pre-handle-timestamp]])/1000000</f>
        <v>0.86450000000000005</v>
      </c>
    </row>
    <row r="564" spans="1:6" hidden="1" x14ac:dyDescent="0.3">
      <c r="A564" s="1" t="s">
        <v>5</v>
      </c>
      <c r="B564" s="1" t="s">
        <v>14</v>
      </c>
      <c r="C564">
        <v>200</v>
      </c>
      <c r="D564">
        <v>456011868557800</v>
      </c>
      <c r="E564">
        <v>456011869760200</v>
      </c>
      <c r="F564">
        <f>(tester_performance1[[#This Row],[post-handle-timestamp]]-tester_performance1[[#This Row],[pre-handle-timestamp]])/1000000</f>
        <v>1.2023999999999999</v>
      </c>
    </row>
    <row r="565" spans="1:6" hidden="1" x14ac:dyDescent="0.3">
      <c r="A565" s="1" t="s">
        <v>5</v>
      </c>
      <c r="B565" s="1" t="s">
        <v>15</v>
      </c>
      <c r="C565">
        <v>200</v>
      </c>
      <c r="D565">
        <v>456011872124200</v>
      </c>
      <c r="E565">
        <v>456011872955900</v>
      </c>
      <c r="F565">
        <f>(tester_performance1[[#This Row],[post-handle-timestamp]]-tester_performance1[[#This Row],[pre-handle-timestamp]])/1000000</f>
        <v>0.83169999999999999</v>
      </c>
    </row>
    <row r="566" spans="1:6" hidden="1" x14ac:dyDescent="0.3">
      <c r="A566" s="1" t="s">
        <v>5</v>
      </c>
      <c r="B566" s="1" t="s">
        <v>16</v>
      </c>
      <c r="C566">
        <v>200</v>
      </c>
      <c r="D566">
        <v>456011875074900</v>
      </c>
      <c r="E566">
        <v>456011875913200</v>
      </c>
      <c r="F566">
        <f>(tester_performance1[[#This Row],[post-handle-timestamp]]-tester_performance1[[#This Row],[pre-handle-timestamp]])/1000000</f>
        <v>0.83830000000000005</v>
      </c>
    </row>
    <row r="567" spans="1:6" hidden="1" x14ac:dyDescent="0.3">
      <c r="A567" s="1" t="s">
        <v>5</v>
      </c>
      <c r="B567" s="1" t="s">
        <v>10</v>
      </c>
      <c r="C567">
        <v>200</v>
      </c>
      <c r="D567">
        <v>456011878010200</v>
      </c>
      <c r="E567">
        <v>456011878805300</v>
      </c>
      <c r="F567">
        <f>(tester_performance1[[#This Row],[post-handle-timestamp]]-tester_performance1[[#This Row],[pre-handle-timestamp]])/1000000</f>
        <v>0.79510000000000003</v>
      </c>
    </row>
    <row r="568" spans="1:6" hidden="1" x14ac:dyDescent="0.3">
      <c r="A568" s="1" t="s">
        <v>5</v>
      </c>
      <c r="B568" s="1" t="s">
        <v>17</v>
      </c>
      <c r="C568">
        <v>200</v>
      </c>
      <c r="D568">
        <v>456011880946700</v>
      </c>
      <c r="E568">
        <v>456011881790700</v>
      </c>
      <c r="F568">
        <f>(tester_performance1[[#This Row],[post-handle-timestamp]]-tester_performance1[[#This Row],[pre-handle-timestamp]])/1000000</f>
        <v>0.84399999999999997</v>
      </c>
    </row>
    <row r="569" spans="1:6" hidden="1" x14ac:dyDescent="0.3">
      <c r="A569" s="1" t="s">
        <v>5</v>
      </c>
      <c r="B569" s="1" t="s">
        <v>18</v>
      </c>
      <c r="C569">
        <v>200</v>
      </c>
      <c r="D569">
        <v>456011884217300</v>
      </c>
      <c r="E569">
        <v>456011885203200</v>
      </c>
      <c r="F569">
        <f>(tester_performance1[[#This Row],[post-handle-timestamp]]-tester_performance1[[#This Row],[pre-handle-timestamp]])/1000000</f>
        <v>0.9859</v>
      </c>
    </row>
    <row r="570" spans="1:6" hidden="1" x14ac:dyDescent="0.3">
      <c r="A570" s="1" t="s">
        <v>5</v>
      </c>
      <c r="B570" s="1" t="s">
        <v>13</v>
      </c>
      <c r="C570">
        <v>200</v>
      </c>
      <c r="D570">
        <v>456011888262100</v>
      </c>
      <c r="E570">
        <v>456011889542000</v>
      </c>
      <c r="F570">
        <f>(tester_performance1[[#This Row],[post-handle-timestamp]]-tester_performance1[[#This Row],[pre-handle-timestamp]])/1000000</f>
        <v>1.2799</v>
      </c>
    </row>
    <row r="571" spans="1:6" hidden="1" x14ac:dyDescent="0.3">
      <c r="A571" s="1" t="s">
        <v>5</v>
      </c>
      <c r="B571" s="1" t="s">
        <v>19</v>
      </c>
      <c r="C571">
        <v>200</v>
      </c>
      <c r="D571">
        <v>456011891759100</v>
      </c>
      <c r="E571">
        <v>456011892560300</v>
      </c>
      <c r="F571">
        <f>(tester_performance1[[#This Row],[post-handle-timestamp]]-tester_performance1[[#This Row],[pre-handle-timestamp]])/1000000</f>
        <v>0.80120000000000002</v>
      </c>
    </row>
    <row r="572" spans="1:6" hidden="1" x14ac:dyDescent="0.3">
      <c r="A572" s="1" t="s">
        <v>5</v>
      </c>
      <c r="B572" s="1" t="s">
        <v>20</v>
      </c>
      <c r="C572">
        <v>200</v>
      </c>
      <c r="D572">
        <v>456011894587200</v>
      </c>
      <c r="E572">
        <v>456011895692200</v>
      </c>
      <c r="F572">
        <f>(tester_performance1[[#This Row],[post-handle-timestamp]]-tester_performance1[[#This Row],[pre-handle-timestamp]])/1000000</f>
        <v>1.105</v>
      </c>
    </row>
    <row r="573" spans="1:6" hidden="1" x14ac:dyDescent="0.3">
      <c r="A573" s="1" t="s">
        <v>5</v>
      </c>
      <c r="B573" s="1" t="s">
        <v>21</v>
      </c>
      <c r="C573">
        <v>200</v>
      </c>
      <c r="D573">
        <v>456011899495100</v>
      </c>
      <c r="E573">
        <v>456011900921300</v>
      </c>
      <c r="F573">
        <f>(tester_performance1[[#This Row],[post-handle-timestamp]]-tester_performance1[[#This Row],[pre-handle-timestamp]])/1000000</f>
        <v>1.4261999999999999</v>
      </c>
    </row>
    <row r="574" spans="1:6" x14ac:dyDescent="0.3">
      <c r="A574" s="1" t="s">
        <v>26</v>
      </c>
      <c r="B574" s="1" t="s">
        <v>33</v>
      </c>
      <c r="C574">
        <v>200</v>
      </c>
      <c r="D574">
        <v>456011903906500</v>
      </c>
      <c r="E574">
        <v>456011926459900</v>
      </c>
      <c r="F574">
        <f>(tester_performance1[[#This Row],[post-handle-timestamp]]-tester_performance1[[#This Row],[pre-handle-timestamp]])/1000000</f>
        <v>22.5534</v>
      </c>
    </row>
    <row r="575" spans="1:6" hidden="1" x14ac:dyDescent="0.3">
      <c r="A575" s="1" t="s">
        <v>5</v>
      </c>
      <c r="B575" s="1" t="s">
        <v>8</v>
      </c>
      <c r="C575">
        <v>200</v>
      </c>
      <c r="D575">
        <v>456012194971700</v>
      </c>
      <c r="E575">
        <v>456012196253400</v>
      </c>
      <c r="F575">
        <f>(tester_performance1[[#This Row],[post-handle-timestamp]]-tester_performance1[[#This Row],[pre-handle-timestamp]])/1000000</f>
        <v>1.2817000000000001</v>
      </c>
    </row>
    <row r="576" spans="1:6" hidden="1" x14ac:dyDescent="0.3">
      <c r="A576" s="1" t="s">
        <v>5</v>
      </c>
      <c r="B576" s="1" t="s">
        <v>16</v>
      </c>
      <c r="C576">
        <v>200</v>
      </c>
      <c r="D576">
        <v>456012198692500</v>
      </c>
      <c r="E576">
        <v>456012200037100</v>
      </c>
      <c r="F576">
        <f>(tester_performance1[[#This Row],[post-handle-timestamp]]-tester_performance1[[#This Row],[pre-handle-timestamp]])/1000000</f>
        <v>1.3446</v>
      </c>
    </row>
    <row r="577" spans="1:6" hidden="1" x14ac:dyDescent="0.3">
      <c r="A577" s="1" t="s">
        <v>5</v>
      </c>
      <c r="B577" s="1" t="s">
        <v>9</v>
      </c>
      <c r="C577">
        <v>200</v>
      </c>
      <c r="D577">
        <v>456012202989500</v>
      </c>
      <c r="E577">
        <v>456012204323600</v>
      </c>
      <c r="F577">
        <f>(tester_performance1[[#This Row],[post-handle-timestamp]]-tester_performance1[[#This Row],[pre-handle-timestamp]])/1000000</f>
        <v>1.3341000000000001</v>
      </c>
    </row>
    <row r="578" spans="1:6" hidden="1" x14ac:dyDescent="0.3">
      <c r="A578" s="1" t="s">
        <v>5</v>
      </c>
      <c r="B578" s="1" t="s">
        <v>12</v>
      </c>
      <c r="C578">
        <v>200</v>
      </c>
      <c r="D578">
        <v>456012207111500</v>
      </c>
      <c r="E578">
        <v>456012208237900</v>
      </c>
      <c r="F578">
        <f>(tester_performance1[[#This Row],[post-handle-timestamp]]-tester_performance1[[#This Row],[pre-handle-timestamp]])/1000000</f>
        <v>1.1264000000000001</v>
      </c>
    </row>
    <row r="579" spans="1:6" hidden="1" x14ac:dyDescent="0.3">
      <c r="A579" s="1" t="s">
        <v>5</v>
      </c>
      <c r="B579" s="1" t="s">
        <v>18</v>
      </c>
      <c r="C579">
        <v>200</v>
      </c>
      <c r="D579">
        <v>456012210769500</v>
      </c>
      <c r="E579">
        <v>456012212135200</v>
      </c>
      <c r="F579">
        <f>(tester_performance1[[#This Row],[post-handle-timestamp]]-tester_performance1[[#This Row],[pre-handle-timestamp]])/1000000</f>
        <v>1.3656999999999999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456012215621600</v>
      </c>
      <c r="E580">
        <v>456012216539800</v>
      </c>
      <c r="F580">
        <f>(tester_performance1[[#This Row],[post-handle-timestamp]]-tester_performance1[[#This Row],[pre-handle-timestamp]])/1000000</f>
        <v>0.91820000000000002</v>
      </c>
    </row>
    <row r="581" spans="1:6" hidden="1" x14ac:dyDescent="0.3">
      <c r="A581" s="1" t="s">
        <v>5</v>
      </c>
      <c r="B581" s="1" t="s">
        <v>14</v>
      </c>
      <c r="C581">
        <v>200</v>
      </c>
      <c r="D581">
        <v>456012218695600</v>
      </c>
      <c r="E581">
        <v>456012219603500</v>
      </c>
      <c r="F581">
        <f>(tester_performance1[[#This Row],[post-handle-timestamp]]-tester_performance1[[#This Row],[pre-handle-timestamp]])/1000000</f>
        <v>0.90790000000000004</v>
      </c>
    </row>
    <row r="582" spans="1:6" hidden="1" x14ac:dyDescent="0.3">
      <c r="A582" s="1" t="s">
        <v>5</v>
      </c>
      <c r="B582" s="1" t="s">
        <v>15</v>
      </c>
      <c r="C582">
        <v>200</v>
      </c>
      <c r="D582">
        <v>456012221830900</v>
      </c>
      <c r="E582">
        <v>456012222802000</v>
      </c>
      <c r="F582">
        <f>(tester_performance1[[#This Row],[post-handle-timestamp]]-tester_performance1[[#This Row],[pre-handle-timestamp]])/1000000</f>
        <v>0.97109999999999996</v>
      </c>
    </row>
    <row r="583" spans="1:6" hidden="1" x14ac:dyDescent="0.3">
      <c r="A583" s="1" t="s">
        <v>5</v>
      </c>
      <c r="B583" s="1" t="s">
        <v>10</v>
      </c>
      <c r="C583">
        <v>200</v>
      </c>
      <c r="D583">
        <v>456012225280100</v>
      </c>
      <c r="E583">
        <v>456012226240600</v>
      </c>
      <c r="F583">
        <f>(tester_performance1[[#This Row],[post-handle-timestamp]]-tester_performance1[[#This Row],[pre-handle-timestamp]])/1000000</f>
        <v>0.96050000000000002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456012229043900</v>
      </c>
      <c r="E584">
        <v>456012230265000</v>
      </c>
      <c r="F584">
        <f>(tester_performance1[[#This Row],[post-handle-timestamp]]-tester_performance1[[#This Row],[pre-handle-timestamp]])/1000000</f>
        <v>1.2211000000000001</v>
      </c>
    </row>
    <row r="585" spans="1:6" hidden="1" x14ac:dyDescent="0.3">
      <c r="A585" s="1" t="s">
        <v>5</v>
      </c>
      <c r="B585" s="1" t="s">
        <v>13</v>
      </c>
      <c r="C585">
        <v>200</v>
      </c>
      <c r="D585">
        <v>456012232617000</v>
      </c>
      <c r="E585">
        <v>456012233573900</v>
      </c>
      <c r="F585">
        <f>(tester_performance1[[#This Row],[post-handle-timestamp]]-tester_performance1[[#This Row],[pre-handle-timestamp]])/1000000</f>
        <v>0.95689999999999997</v>
      </c>
    </row>
    <row r="586" spans="1:6" hidden="1" x14ac:dyDescent="0.3">
      <c r="A586" s="1" t="s">
        <v>5</v>
      </c>
      <c r="B586" s="1" t="s">
        <v>19</v>
      </c>
      <c r="C586">
        <v>200</v>
      </c>
      <c r="D586">
        <v>456012235625600</v>
      </c>
      <c r="E586">
        <v>456012236539600</v>
      </c>
      <c r="F586">
        <f>(tester_performance1[[#This Row],[post-handle-timestamp]]-tester_performance1[[#This Row],[pre-handle-timestamp]])/1000000</f>
        <v>0.91400000000000003</v>
      </c>
    </row>
    <row r="587" spans="1:6" hidden="1" x14ac:dyDescent="0.3">
      <c r="A587" s="1" t="s">
        <v>5</v>
      </c>
      <c r="B587" s="1" t="s">
        <v>20</v>
      </c>
      <c r="C587">
        <v>200</v>
      </c>
      <c r="D587">
        <v>456012239144900</v>
      </c>
      <c r="E587">
        <v>456012240430100</v>
      </c>
      <c r="F587">
        <f>(tester_performance1[[#This Row],[post-handle-timestamp]]-tester_performance1[[#This Row],[pre-handle-timestamp]])/1000000</f>
        <v>1.2851999999999999</v>
      </c>
    </row>
    <row r="588" spans="1:6" hidden="1" x14ac:dyDescent="0.3">
      <c r="A588" s="1" t="s">
        <v>5</v>
      </c>
      <c r="B588" s="1" t="s">
        <v>21</v>
      </c>
      <c r="C588">
        <v>200</v>
      </c>
      <c r="D588">
        <v>456012244441600</v>
      </c>
      <c r="E588">
        <v>456012246047800</v>
      </c>
      <c r="F588">
        <f>(tester_performance1[[#This Row],[post-handle-timestamp]]-tester_performance1[[#This Row],[pre-handle-timestamp]])/1000000</f>
        <v>1.6062000000000001</v>
      </c>
    </row>
    <row r="589" spans="1:6" x14ac:dyDescent="0.3">
      <c r="A589" s="1" t="s">
        <v>26</v>
      </c>
      <c r="B589" s="1" t="s">
        <v>33</v>
      </c>
      <c r="C589">
        <v>200</v>
      </c>
      <c r="D589">
        <v>456012248703000</v>
      </c>
      <c r="E589">
        <v>456012283768500</v>
      </c>
      <c r="F589">
        <f>(tester_performance1[[#This Row],[post-handle-timestamp]]-tester_performance1[[#This Row],[pre-handle-timestamp]])/1000000</f>
        <v>35.0655</v>
      </c>
    </row>
    <row r="590" spans="1:6" hidden="1" x14ac:dyDescent="0.3">
      <c r="A590" s="1" t="s">
        <v>5</v>
      </c>
      <c r="B590" s="1" t="s">
        <v>8</v>
      </c>
      <c r="C590">
        <v>200</v>
      </c>
      <c r="D590">
        <v>456012544815100</v>
      </c>
      <c r="E590">
        <v>456012546017000</v>
      </c>
      <c r="F590">
        <f>(tester_performance1[[#This Row],[post-handle-timestamp]]-tester_performance1[[#This Row],[pre-handle-timestamp]])/1000000</f>
        <v>1.2019</v>
      </c>
    </row>
    <row r="591" spans="1:6" hidden="1" x14ac:dyDescent="0.3">
      <c r="A591" s="1" t="s">
        <v>5</v>
      </c>
      <c r="B591" s="1" t="s">
        <v>9</v>
      </c>
      <c r="C591">
        <v>200</v>
      </c>
      <c r="D591">
        <v>456012548709900</v>
      </c>
      <c r="E591">
        <v>456012550276400</v>
      </c>
      <c r="F591">
        <f>(tester_performance1[[#This Row],[post-handle-timestamp]]-tester_performance1[[#This Row],[pre-handle-timestamp]])/1000000</f>
        <v>1.5665</v>
      </c>
    </row>
    <row r="592" spans="1:6" hidden="1" x14ac:dyDescent="0.3">
      <c r="A592" s="1" t="s">
        <v>5</v>
      </c>
      <c r="B592" s="1" t="s">
        <v>12</v>
      </c>
      <c r="C592">
        <v>200</v>
      </c>
      <c r="D592">
        <v>456012553398600</v>
      </c>
      <c r="E592">
        <v>456012555012300</v>
      </c>
      <c r="F592">
        <f>(tester_performance1[[#This Row],[post-handle-timestamp]]-tester_performance1[[#This Row],[pre-handle-timestamp]])/1000000</f>
        <v>1.6136999999999999</v>
      </c>
    </row>
    <row r="593" spans="1:6" hidden="1" x14ac:dyDescent="0.3">
      <c r="A593" s="1" t="s">
        <v>5</v>
      </c>
      <c r="B593" s="1" t="s">
        <v>11</v>
      </c>
      <c r="C593">
        <v>200</v>
      </c>
      <c r="D593">
        <v>456012557562100</v>
      </c>
      <c r="E593">
        <v>456012558485900</v>
      </c>
      <c r="F593">
        <f>(tester_performance1[[#This Row],[post-handle-timestamp]]-tester_performance1[[#This Row],[pre-handle-timestamp]])/1000000</f>
        <v>0.92379999999999995</v>
      </c>
    </row>
    <row r="594" spans="1:6" hidden="1" x14ac:dyDescent="0.3">
      <c r="A594" s="1" t="s">
        <v>5</v>
      </c>
      <c r="B594" s="1" t="s">
        <v>14</v>
      </c>
      <c r="C594">
        <v>200</v>
      </c>
      <c r="D594">
        <v>456012560736800</v>
      </c>
      <c r="E594">
        <v>456012561564400</v>
      </c>
      <c r="F594">
        <f>(tester_performance1[[#This Row],[post-handle-timestamp]]-tester_performance1[[#This Row],[pre-handle-timestamp]])/1000000</f>
        <v>0.8276</v>
      </c>
    </row>
    <row r="595" spans="1:6" hidden="1" x14ac:dyDescent="0.3">
      <c r="A595" s="1" t="s">
        <v>5</v>
      </c>
      <c r="B595" s="1" t="s">
        <v>15</v>
      </c>
      <c r="C595">
        <v>200</v>
      </c>
      <c r="D595">
        <v>456012563625000</v>
      </c>
      <c r="E595">
        <v>456012564583000</v>
      </c>
      <c r="F595">
        <f>(tester_performance1[[#This Row],[post-handle-timestamp]]-tester_performance1[[#This Row],[pre-handle-timestamp]])/1000000</f>
        <v>0.95799999999999996</v>
      </c>
    </row>
    <row r="596" spans="1:6" hidden="1" x14ac:dyDescent="0.3">
      <c r="A596" s="1" t="s">
        <v>5</v>
      </c>
      <c r="B596" s="1" t="s">
        <v>16</v>
      </c>
      <c r="C596">
        <v>200</v>
      </c>
      <c r="D596">
        <v>456012566653800</v>
      </c>
      <c r="E596">
        <v>456012567692700</v>
      </c>
      <c r="F596">
        <f>(tester_performance1[[#This Row],[post-handle-timestamp]]-tester_performance1[[#This Row],[pre-handle-timestamp]])/1000000</f>
        <v>1.0388999999999999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456012570077900</v>
      </c>
      <c r="E597">
        <v>456012571345300</v>
      </c>
      <c r="F597">
        <f>(tester_performance1[[#This Row],[post-handle-timestamp]]-tester_performance1[[#This Row],[pre-handle-timestamp]])/1000000</f>
        <v>1.2674000000000001</v>
      </c>
    </row>
    <row r="598" spans="1:6" hidden="1" x14ac:dyDescent="0.3">
      <c r="A598" s="1" t="s">
        <v>5</v>
      </c>
      <c r="B598" s="1" t="s">
        <v>17</v>
      </c>
      <c r="C598">
        <v>200</v>
      </c>
      <c r="D598">
        <v>456012573798700</v>
      </c>
      <c r="E598">
        <v>456012574687400</v>
      </c>
      <c r="F598">
        <f>(tester_performance1[[#This Row],[post-handle-timestamp]]-tester_performance1[[#This Row],[pre-handle-timestamp]])/1000000</f>
        <v>0.88870000000000005</v>
      </c>
    </row>
    <row r="599" spans="1:6" hidden="1" x14ac:dyDescent="0.3">
      <c r="A599" s="1" t="s">
        <v>5</v>
      </c>
      <c r="B599" s="1" t="s">
        <v>18</v>
      </c>
      <c r="C599">
        <v>200</v>
      </c>
      <c r="D599">
        <v>456012577063800</v>
      </c>
      <c r="E599">
        <v>456012577925100</v>
      </c>
      <c r="F599">
        <f>(tester_performance1[[#This Row],[post-handle-timestamp]]-tester_performance1[[#This Row],[pre-handle-timestamp]])/1000000</f>
        <v>0.86129999999999995</v>
      </c>
    </row>
    <row r="600" spans="1:6" hidden="1" x14ac:dyDescent="0.3">
      <c r="A600" s="1" t="s">
        <v>5</v>
      </c>
      <c r="B600" s="1" t="s">
        <v>13</v>
      </c>
      <c r="C600">
        <v>200</v>
      </c>
      <c r="D600">
        <v>456012580179300</v>
      </c>
      <c r="E600">
        <v>456012580952700</v>
      </c>
      <c r="F600">
        <f>(tester_performance1[[#This Row],[post-handle-timestamp]]-tester_performance1[[#This Row],[pre-handle-timestamp]])/1000000</f>
        <v>0.77339999999999998</v>
      </c>
    </row>
    <row r="601" spans="1:6" hidden="1" x14ac:dyDescent="0.3">
      <c r="A601" s="1" t="s">
        <v>5</v>
      </c>
      <c r="B601" s="1" t="s">
        <v>19</v>
      </c>
      <c r="C601">
        <v>200</v>
      </c>
      <c r="D601">
        <v>456012582924400</v>
      </c>
      <c r="E601">
        <v>456012583815300</v>
      </c>
      <c r="F601">
        <f>(tester_performance1[[#This Row],[post-handle-timestamp]]-tester_performance1[[#This Row],[pre-handle-timestamp]])/1000000</f>
        <v>0.89090000000000003</v>
      </c>
    </row>
    <row r="602" spans="1:6" hidden="1" x14ac:dyDescent="0.3">
      <c r="A602" s="1" t="s">
        <v>5</v>
      </c>
      <c r="B602" s="1" t="s">
        <v>20</v>
      </c>
      <c r="C602">
        <v>200</v>
      </c>
      <c r="D602">
        <v>456012586752900</v>
      </c>
      <c r="E602">
        <v>456012588147100</v>
      </c>
      <c r="F602">
        <f>(tester_performance1[[#This Row],[post-handle-timestamp]]-tester_performance1[[#This Row],[pre-handle-timestamp]])/1000000</f>
        <v>1.3942000000000001</v>
      </c>
    </row>
    <row r="603" spans="1:6" hidden="1" x14ac:dyDescent="0.3">
      <c r="A603" s="1" t="s">
        <v>5</v>
      </c>
      <c r="B603" s="1" t="s">
        <v>21</v>
      </c>
      <c r="C603">
        <v>200</v>
      </c>
      <c r="D603">
        <v>456012591337900</v>
      </c>
      <c r="E603">
        <v>456012592725000</v>
      </c>
      <c r="F603">
        <f>(tester_performance1[[#This Row],[post-handle-timestamp]]-tester_performance1[[#This Row],[pre-handle-timestamp]])/1000000</f>
        <v>1.3871</v>
      </c>
    </row>
    <row r="604" spans="1:6" x14ac:dyDescent="0.3">
      <c r="A604" s="1" t="s">
        <v>26</v>
      </c>
      <c r="B604" s="1" t="s">
        <v>33</v>
      </c>
      <c r="C604">
        <v>200</v>
      </c>
      <c r="D604">
        <v>456012594898100</v>
      </c>
      <c r="E604">
        <v>456012631545600</v>
      </c>
      <c r="F604">
        <f>(tester_performance1[[#This Row],[post-handle-timestamp]]-tester_performance1[[#This Row],[pre-handle-timestamp]])/1000000</f>
        <v>36.647500000000001</v>
      </c>
    </row>
    <row r="605" spans="1:6" hidden="1" x14ac:dyDescent="0.3">
      <c r="A605" s="1" t="s">
        <v>5</v>
      </c>
      <c r="B605" s="1" t="s">
        <v>8</v>
      </c>
      <c r="C605">
        <v>200</v>
      </c>
      <c r="D605">
        <v>456012870233100</v>
      </c>
      <c r="E605">
        <v>456012871511200</v>
      </c>
      <c r="F605">
        <f>(tester_performance1[[#This Row],[post-handle-timestamp]]-tester_performance1[[#This Row],[pre-handle-timestamp]])/1000000</f>
        <v>1.2781</v>
      </c>
    </row>
    <row r="606" spans="1:6" hidden="1" x14ac:dyDescent="0.3">
      <c r="A606" s="1" t="s">
        <v>5</v>
      </c>
      <c r="B606" s="1" t="s">
        <v>9</v>
      </c>
      <c r="C606">
        <v>200</v>
      </c>
      <c r="D606">
        <v>456012873988800</v>
      </c>
      <c r="E606">
        <v>456012875117200</v>
      </c>
      <c r="F606">
        <f>(tester_performance1[[#This Row],[post-handle-timestamp]]-tester_performance1[[#This Row],[pre-handle-timestamp]])/1000000</f>
        <v>1.1284000000000001</v>
      </c>
    </row>
    <row r="607" spans="1:6" hidden="1" x14ac:dyDescent="0.3">
      <c r="A607" s="1" t="s">
        <v>5</v>
      </c>
      <c r="B607" s="1" t="s">
        <v>12</v>
      </c>
      <c r="C607">
        <v>200</v>
      </c>
      <c r="D607">
        <v>456012877497500</v>
      </c>
      <c r="E607">
        <v>456012878593900</v>
      </c>
      <c r="F607">
        <f>(tester_performance1[[#This Row],[post-handle-timestamp]]-tester_performance1[[#This Row],[pre-handle-timestamp]])/1000000</f>
        <v>1.0964</v>
      </c>
    </row>
    <row r="608" spans="1:6" hidden="1" x14ac:dyDescent="0.3">
      <c r="A608" s="1" t="s">
        <v>5</v>
      </c>
      <c r="B608" s="1" t="s">
        <v>11</v>
      </c>
      <c r="C608">
        <v>200</v>
      </c>
      <c r="D608">
        <v>456012880422900</v>
      </c>
      <c r="E608">
        <v>456012881241100</v>
      </c>
      <c r="F608">
        <f>(tester_performance1[[#This Row],[post-handle-timestamp]]-tester_performance1[[#This Row],[pre-handle-timestamp]])/1000000</f>
        <v>0.81820000000000004</v>
      </c>
    </row>
    <row r="609" spans="1:6" hidden="1" x14ac:dyDescent="0.3">
      <c r="A609" s="1" t="s">
        <v>5</v>
      </c>
      <c r="B609" s="1" t="s">
        <v>14</v>
      </c>
      <c r="C609">
        <v>200</v>
      </c>
      <c r="D609">
        <v>456012883385300</v>
      </c>
      <c r="E609">
        <v>456012884169600</v>
      </c>
      <c r="F609">
        <f>(tester_performance1[[#This Row],[post-handle-timestamp]]-tester_performance1[[#This Row],[pre-handle-timestamp]])/1000000</f>
        <v>0.7843</v>
      </c>
    </row>
    <row r="610" spans="1:6" hidden="1" x14ac:dyDescent="0.3">
      <c r="A610" s="1" t="s">
        <v>5</v>
      </c>
      <c r="B610" s="1" t="s">
        <v>15</v>
      </c>
      <c r="C610">
        <v>200</v>
      </c>
      <c r="D610">
        <v>456012886169000</v>
      </c>
      <c r="E610">
        <v>456012887270000</v>
      </c>
      <c r="F610">
        <f>(tester_performance1[[#This Row],[post-handle-timestamp]]-tester_performance1[[#This Row],[pre-handle-timestamp]])/1000000</f>
        <v>1.101</v>
      </c>
    </row>
    <row r="611" spans="1:6" hidden="1" x14ac:dyDescent="0.3">
      <c r="A611" s="1" t="s">
        <v>5</v>
      </c>
      <c r="B611" s="1" t="s">
        <v>16</v>
      </c>
      <c r="C611">
        <v>200</v>
      </c>
      <c r="D611">
        <v>456012889862400</v>
      </c>
      <c r="E611">
        <v>456012891124300</v>
      </c>
      <c r="F611">
        <f>(tester_performance1[[#This Row],[post-handle-timestamp]]-tester_performance1[[#This Row],[pre-handle-timestamp]])/1000000</f>
        <v>1.2619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456012894037800</v>
      </c>
      <c r="E612">
        <v>456012895322800</v>
      </c>
      <c r="F612">
        <f>(tester_performance1[[#This Row],[post-handle-timestamp]]-tester_performance1[[#This Row],[pre-handle-timestamp]])/1000000</f>
        <v>1.2849999999999999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456012897433900</v>
      </c>
      <c r="E613">
        <v>456012898422900</v>
      </c>
      <c r="F613">
        <f>(tester_performance1[[#This Row],[post-handle-timestamp]]-tester_performance1[[#This Row],[pre-handle-timestamp]])/1000000</f>
        <v>0.98899999999999999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456012901319600</v>
      </c>
      <c r="E614">
        <v>456012902532600</v>
      </c>
      <c r="F614">
        <f>(tester_performance1[[#This Row],[post-handle-timestamp]]-tester_performance1[[#This Row],[pre-handle-timestamp]])/1000000</f>
        <v>1.2130000000000001</v>
      </c>
    </row>
    <row r="615" spans="1:6" hidden="1" x14ac:dyDescent="0.3">
      <c r="A615" s="1" t="s">
        <v>5</v>
      </c>
      <c r="B615" s="1" t="s">
        <v>13</v>
      </c>
      <c r="C615">
        <v>200</v>
      </c>
      <c r="D615">
        <v>456012905282200</v>
      </c>
      <c r="E615">
        <v>456012906136300</v>
      </c>
      <c r="F615">
        <f>(tester_performance1[[#This Row],[post-handle-timestamp]]-tester_performance1[[#This Row],[pre-handle-timestamp]])/1000000</f>
        <v>0.85409999999999997</v>
      </c>
    </row>
    <row r="616" spans="1:6" hidden="1" x14ac:dyDescent="0.3">
      <c r="A616" s="1" t="s">
        <v>5</v>
      </c>
      <c r="B616" s="1" t="s">
        <v>19</v>
      </c>
      <c r="C616">
        <v>200</v>
      </c>
      <c r="D616">
        <v>456012908425900</v>
      </c>
      <c r="E616">
        <v>456012909562700</v>
      </c>
      <c r="F616">
        <f>(tester_performance1[[#This Row],[post-handle-timestamp]]-tester_performance1[[#This Row],[pre-handle-timestamp]])/1000000</f>
        <v>1.1368</v>
      </c>
    </row>
    <row r="617" spans="1:6" hidden="1" x14ac:dyDescent="0.3">
      <c r="A617" s="1" t="s">
        <v>5</v>
      </c>
      <c r="B617" s="1" t="s">
        <v>20</v>
      </c>
      <c r="C617">
        <v>200</v>
      </c>
      <c r="D617">
        <v>456012911861700</v>
      </c>
      <c r="E617">
        <v>456012913410600</v>
      </c>
      <c r="F617">
        <f>(tester_performance1[[#This Row],[post-handle-timestamp]]-tester_performance1[[#This Row],[pre-handle-timestamp]])/1000000</f>
        <v>1.5488999999999999</v>
      </c>
    </row>
    <row r="618" spans="1:6" hidden="1" x14ac:dyDescent="0.3">
      <c r="A618" s="1" t="s">
        <v>5</v>
      </c>
      <c r="B618" s="1" t="s">
        <v>21</v>
      </c>
      <c r="C618">
        <v>200</v>
      </c>
      <c r="D618">
        <v>456012917400600</v>
      </c>
      <c r="E618">
        <v>456012918748700</v>
      </c>
      <c r="F618">
        <f>(tester_performance1[[#This Row],[post-handle-timestamp]]-tester_performance1[[#This Row],[pre-handle-timestamp]])/1000000</f>
        <v>1.3481000000000001</v>
      </c>
    </row>
    <row r="619" spans="1:6" x14ac:dyDescent="0.3">
      <c r="A619" s="1" t="s">
        <v>26</v>
      </c>
      <c r="B619" s="1" t="s">
        <v>33</v>
      </c>
      <c r="C619">
        <v>200</v>
      </c>
      <c r="D619">
        <v>456012921167900</v>
      </c>
      <c r="E619">
        <v>456012963754700</v>
      </c>
      <c r="F619">
        <f>(tester_performance1[[#This Row],[post-handle-timestamp]]-tester_performance1[[#This Row],[pre-handle-timestamp]])/1000000</f>
        <v>42.586799999999997</v>
      </c>
    </row>
    <row r="620" spans="1:6" hidden="1" x14ac:dyDescent="0.3">
      <c r="A620" s="1" t="s">
        <v>5</v>
      </c>
      <c r="B620" s="1" t="s">
        <v>8</v>
      </c>
      <c r="C620">
        <v>200</v>
      </c>
      <c r="D620">
        <v>456013239149600</v>
      </c>
      <c r="E620">
        <v>456013240602200</v>
      </c>
      <c r="F620">
        <f>(tester_performance1[[#This Row],[post-handle-timestamp]]-tester_performance1[[#This Row],[pre-handle-timestamp]])/1000000</f>
        <v>1.4525999999999999</v>
      </c>
    </row>
    <row r="621" spans="1:6" hidden="1" x14ac:dyDescent="0.3">
      <c r="A621" s="1" t="s">
        <v>5</v>
      </c>
      <c r="B621" s="1" t="s">
        <v>9</v>
      </c>
      <c r="C621">
        <v>200</v>
      </c>
      <c r="D621">
        <v>456013243038300</v>
      </c>
      <c r="E621">
        <v>456013244178500</v>
      </c>
      <c r="F621">
        <f>(tester_performance1[[#This Row],[post-handle-timestamp]]-tester_performance1[[#This Row],[pre-handle-timestamp]])/1000000</f>
        <v>1.1402000000000001</v>
      </c>
    </row>
    <row r="622" spans="1:6" hidden="1" x14ac:dyDescent="0.3">
      <c r="A622" s="1" t="s">
        <v>5</v>
      </c>
      <c r="B622" s="1" t="s">
        <v>12</v>
      </c>
      <c r="C622">
        <v>200</v>
      </c>
      <c r="D622">
        <v>456013246934000</v>
      </c>
      <c r="E622">
        <v>456013248213000</v>
      </c>
      <c r="F622">
        <f>(tester_performance1[[#This Row],[post-handle-timestamp]]-tester_performance1[[#This Row],[pre-handle-timestamp]])/1000000</f>
        <v>1.2789999999999999</v>
      </c>
    </row>
    <row r="623" spans="1:6" hidden="1" x14ac:dyDescent="0.3">
      <c r="A623" s="1" t="s">
        <v>5</v>
      </c>
      <c r="B623" s="1" t="s">
        <v>11</v>
      </c>
      <c r="C623">
        <v>200</v>
      </c>
      <c r="D623">
        <v>456013250684800</v>
      </c>
      <c r="E623">
        <v>456013251770400</v>
      </c>
      <c r="F623">
        <f>(tester_performance1[[#This Row],[post-handle-timestamp]]-tester_performance1[[#This Row],[pre-handle-timestamp]])/1000000</f>
        <v>1.0855999999999999</v>
      </c>
    </row>
    <row r="624" spans="1:6" hidden="1" x14ac:dyDescent="0.3">
      <c r="A624" s="1" t="s">
        <v>5</v>
      </c>
      <c r="B624" s="1" t="s">
        <v>14</v>
      </c>
      <c r="C624">
        <v>200</v>
      </c>
      <c r="D624">
        <v>456013254235800</v>
      </c>
      <c r="E624">
        <v>456013255444200</v>
      </c>
      <c r="F624">
        <f>(tester_performance1[[#This Row],[post-handle-timestamp]]-tester_performance1[[#This Row],[pre-handle-timestamp]])/1000000</f>
        <v>1.2083999999999999</v>
      </c>
    </row>
    <row r="625" spans="1:6" hidden="1" x14ac:dyDescent="0.3">
      <c r="A625" s="1" t="s">
        <v>5</v>
      </c>
      <c r="B625" s="1" t="s">
        <v>15</v>
      </c>
      <c r="C625">
        <v>200</v>
      </c>
      <c r="D625">
        <v>456013257714600</v>
      </c>
      <c r="E625">
        <v>456013258847400</v>
      </c>
      <c r="F625">
        <f>(tester_performance1[[#This Row],[post-handle-timestamp]]-tester_performance1[[#This Row],[pre-handle-timestamp]])/1000000</f>
        <v>1.1328</v>
      </c>
    </row>
    <row r="626" spans="1:6" hidden="1" x14ac:dyDescent="0.3">
      <c r="A626" s="1" t="s">
        <v>5</v>
      </c>
      <c r="B626" s="1" t="s">
        <v>16</v>
      </c>
      <c r="C626">
        <v>200</v>
      </c>
      <c r="D626">
        <v>456013260962300</v>
      </c>
      <c r="E626">
        <v>456013262005700</v>
      </c>
      <c r="F626">
        <f>(tester_performance1[[#This Row],[post-handle-timestamp]]-tester_performance1[[#This Row],[pre-handle-timestamp]])/1000000</f>
        <v>1.0434000000000001</v>
      </c>
    </row>
    <row r="627" spans="1:6" hidden="1" x14ac:dyDescent="0.3">
      <c r="A627" s="1" t="s">
        <v>5</v>
      </c>
      <c r="B627" s="1" t="s">
        <v>10</v>
      </c>
      <c r="C627">
        <v>200</v>
      </c>
      <c r="D627">
        <v>456013264782400</v>
      </c>
      <c r="E627">
        <v>456013266022100</v>
      </c>
      <c r="F627">
        <f>(tester_performance1[[#This Row],[post-handle-timestamp]]-tester_performance1[[#This Row],[pre-handle-timestamp]])/1000000</f>
        <v>1.2397</v>
      </c>
    </row>
    <row r="628" spans="1:6" hidden="1" x14ac:dyDescent="0.3">
      <c r="A628" s="1" t="s">
        <v>5</v>
      </c>
      <c r="B628" s="1" t="s">
        <v>17</v>
      </c>
      <c r="C628">
        <v>200</v>
      </c>
      <c r="D628">
        <v>456013268627800</v>
      </c>
      <c r="E628">
        <v>456013269807100</v>
      </c>
      <c r="F628">
        <f>(tester_performance1[[#This Row],[post-handle-timestamp]]-tester_performance1[[#This Row],[pre-handle-timestamp]])/1000000</f>
        <v>1.1793</v>
      </c>
    </row>
    <row r="629" spans="1:6" hidden="1" x14ac:dyDescent="0.3">
      <c r="A629" s="1" t="s">
        <v>5</v>
      </c>
      <c r="B629" s="1" t="s">
        <v>18</v>
      </c>
      <c r="C629">
        <v>200</v>
      </c>
      <c r="D629">
        <v>456013273226800</v>
      </c>
      <c r="E629">
        <v>456013274607000</v>
      </c>
      <c r="F629">
        <f>(tester_performance1[[#This Row],[post-handle-timestamp]]-tester_performance1[[#This Row],[pre-handle-timestamp]])/1000000</f>
        <v>1.3802000000000001</v>
      </c>
    </row>
    <row r="630" spans="1:6" hidden="1" x14ac:dyDescent="0.3">
      <c r="A630" s="1" t="s">
        <v>5</v>
      </c>
      <c r="B630" s="1" t="s">
        <v>13</v>
      </c>
      <c r="C630">
        <v>200</v>
      </c>
      <c r="D630">
        <v>456013280082600</v>
      </c>
      <c r="E630">
        <v>456013281125100</v>
      </c>
      <c r="F630">
        <f>(tester_performance1[[#This Row],[post-handle-timestamp]]-tester_performance1[[#This Row],[pre-handle-timestamp]])/1000000</f>
        <v>1.0425</v>
      </c>
    </row>
    <row r="631" spans="1:6" hidden="1" x14ac:dyDescent="0.3">
      <c r="A631" s="1" t="s">
        <v>5</v>
      </c>
      <c r="B631" s="1" t="s">
        <v>19</v>
      </c>
      <c r="C631">
        <v>200</v>
      </c>
      <c r="D631">
        <v>456013283548100</v>
      </c>
      <c r="E631">
        <v>456013284437800</v>
      </c>
      <c r="F631">
        <f>(tester_performance1[[#This Row],[post-handle-timestamp]]-tester_performance1[[#This Row],[pre-handle-timestamp]])/1000000</f>
        <v>0.88970000000000005</v>
      </c>
    </row>
    <row r="632" spans="1:6" hidden="1" x14ac:dyDescent="0.3">
      <c r="A632" s="1" t="s">
        <v>5</v>
      </c>
      <c r="B632" s="1" t="s">
        <v>20</v>
      </c>
      <c r="C632">
        <v>200</v>
      </c>
      <c r="D632">
        <v>456013286737900</v>
      </c>
      <c r="E632">
        <v>456013288029200</v>
      </c>
      <c r="F632">
        <f>(tester_performance1[[#This Row],[post-handle-timestamp]]-tester_performance1[[#This Row],[pre-handle-timestamp]])/1000000</f>
        <v>1.2912999999999999</v>
      </c>
    </row>
    <row r="633" spans="1:6" hidden="1" x14ac:dyDescent="0.3">
      <c r="A633" s="1" t="s">
        <v>5</v>
      </c>
      <c r="B633" s="1" t="s">
        <v>21</v>
      </c>
      <c r="C633">
        <v>200</v>
      </c>
      <c r="D633">
        <v>456013291702600</v>
      </c>
      <c r="E633">
        <v>456013293465700</v>
      </c>
      <c r="F633">
        <f>(tester_performance1[[#This Row],[post-handle-timestamp]]-tester_performance1[[#This Row],[pre-handle-timestamp]])/1000000</f>
        <v>1.7630999999999999</v>
      </c>
    </row>
    <row r="634" spans="1:6" x14ac:dyDescent="0.3">
      <c r="A634" s="1" t="s">
        <v>26</v>
      </c>
      <c r="B634" s="1" t="s">
        <v>33</v>
      </c>
      <c r="C634">
        <v>200</v>
      </c>
      <c r="D634">
        <v>456013296327200</v>
      </c>
      <c r="E634">
        <v>456013348661600</v>
      </c>
      <c r="F634">
        <f>(tester_performance1[[#This Row],[post-handle-timestamp]]-tester_performance1[[#This Row],[pre-handle-timestamp]])/1000000</f>
        <v>52.334400000000002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456013890113000</v>
      </c>
      <c r="E635">
        <v>456013891050100</v>
      </c>
      <c r="F635">
        <f>(tester_performance1[[#This Row],[post-handle-timestamp]]-tester_performance1[[#This Row],[pre-handle-timestamp]])/1000000</f>
        <v>0.93710000000000004</v>
      </c>
    </row>
    <row r="636" spans="1:6" hidden="1" x14ac:dyDescent="0.3">
      <c r="A636" s="1" t="s">
        <v>5</v>
      </c>
      <c r="B636" s="1" t="s">
        <v>9</v>
      </c>
      <c r="C636">
        <v>200</v>
      </c>
      <c r="D636">
        <v>456013893185800</v>
      </c>
      <c r="E636">
        <v>456013894042500</v>
      </c>
      <c r="F636">
        <f>(tester_performance1[[#This Row],[post-handle-timestamp]]-tester_performance1[[#This Row],[pre-handle-timestamp]])/1000000</f>
        <v>0.85670000000000002</v>
      </c>
    </row>
    <row r="637" spans="1:6" hidden="1" x14ac:dyDescent="0.3">
      <c r="A637" s="1" t="s">
        <v>5</v>
      </c>
      <c r="B637" s="1" t="s">
        <v>12</v>
      </c>
      <c r="C637">
        <v>200</v>
      </c>
      <c r="D637">
        <v>456013896105200</v>
      </c>
      <c r="E637">
        <v>456013896956100</v>
      </c>
      <c r="F637">
        <f>(tester_performance1[[#This Row],[post-handle-timestamp]]-tester_performance1[[#This Row],[pre-handle-timestamp]])/1000000</f>
        <v>0.85089999999999999</v>
      </c>
    </row>
    <row r="638" spans="1:6" hidden="1" x14ac:dyDescent="0.3">
      <c r="A638" s="1" t="s">
        <v>5</v>
      </c>
      <c r="B638" s="1" t="s">
        <v>11</v>
      </c>
      <c r="C638">
        <v>200</v>
      </c>
      <c r="D638">
        <v>456013898775700</v>
      </c>
      <c r="E638">
        <v>456013899584400</v>
      </c>
      <c r="F638">
        <f>(tester_performance1[[#This Row],[post-handle-timestamp]]-tester_performance1[[#This Row],[pre-handle-timestamp]])/1000000</f>
        <v>0.80869999999999997</v>
      </c>
    </row>
    <row r="639" spans="1:6" hidden="1" x14ac:dyDescent="0.3">
      <c r="A639" s="1" t="s">
        <v>5</v>
      </c>
      <c r="B639" s="1" t="s">
        <v>14</v>
      </c>
      <c r="C639">
        <v>200</v>
      </c>
      <c r="D639">
        <v>456013901447600</v>
      </c>
      <c r="E639">
        <v>456013902236200</v>
      </c>
      <c r="F639">
        <f>(tester_performance1[[#This Row],[post-handle-timestamp]]-tester_performance1[[#This Row],[pre-handle-timestamp]])/1000000</f>
        <v>0.78859999999999997</v>
      </c>
    </row>
    <row r="640" spans="1:6" hidden="1" x14ac:dyDescent="0.3">
      <c r="A640" s="1" t="s">
        <v>5</v>
      </c>
      <c r="B640" s="1" t="s">
        <v>15</v>
      </c>
      <c r="C640">
        <v>200</v>
      </c>
      <c r="D640">
        <v>456013904129400</v>
      </c>
      <c r="E640">
        <v>456013904973500</v>
      </c>
      <c r="F640">
        <f>(tester_performance1[[#This Row],[post-handle-timestamp]]-tester_performance1[[#This Row],[pre-handle-timestamp]])/1000000</f>
        <v>0.84409999999999996</v>
      </c>
    </row>
    <row r="641" spans="1:6" hidden="1" x14ac:dyDescent="0.3">
      <c r="A641" s="1" t="s">
        <v>5</v>
      </c>
      <c r="B641" s="1" t="s">
        <v>16</v>
      </c>
      <c r="C641">
        <v>200</v>
      </c>
      <c r="D641">
        <v>456013907004300</v>
      </c>
      <c r="E641">
        <v>456013908039000</v>
      </c>
      <c r="F641">
        <f>(tester_performance1[[#This Row],[post-handle-timestamp]]-tester_performance1[[#This Row],[pre-handle-timestamp]])/1000000</f>
        <v>1.0347</v>
      </c>
    </row>
    <row r="642" spans="1:6" hidden="1" x14ac:dyDescent="0.3">
      <c r="A642" s="1" t="s">
        <v>5</v>
      </c>
      <c r="B642" s="1" t="s">
        <v>10</v>
      </c>
      <c r="C642">
        <v>200</v>
      </c>
      <c r="D642">
        <v>456013911112700</v>
      </c>
      <c r="E642">
        <v>456013912136500</v>
      </c>
      <c r="F642">
        <f>(tester_performance1[[#This Row],[post-handle-timestamp]]-tester_performance1[[#This Row],[pre-handle-timestamp]])/1000000</f>
        <v>1.0238</v>
      </c>
    </row>
    <row r="643" spans="1:6" hidden="1" x14ac:dyDescent="0.3">
      <c r="A643" s="1" t="s">
        <v>5</v>
      </c>
      <c r="B643" s="1" t="s">
        <v>17</v>
      </c>
      <c r="C643">
        <v>200</v>
      </c>
      <c r="D643">
        <v>456013914698400</v>
      </c>
      <c r="E643">
        <v>456013915725100</v>
      </c>
      <c r="F643">
        <f>(tester_performance1[[#This Row],[post-handle-timestamp]]-tester_performance1[[#This Row],[pre-handle-timestamp]])/1000000</f>
        <v>1.0266999999999999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456013919027100</v>
      </c>
      <c r="E644">
        <v>456013920387000</v>
      </c>
      <c r="F644">
        <f>(tester_performance1[[#This Row],[post-handle-timestamp]]-tester_performance1[[#This Row],[pre-handle-timestamp]])/1000000</f>
        <v>1.3599000000000001</v>
      </c>
    </row>
    <row r="645" spans="1:6" hidden="1" x14ac:dyDescent="0.3">
      <c r="A645" s="1" t="s">
        <v>5</v>
      </c>
      <c r="B645" s="1" t="s">
        <v>13</v>
      </c>
      <c r="C645">
        <v>200</v>
      </c>
      <c r="D645">
        <v>456013923280900</v>
      </c>
      <c r="E645">
        <v>456013924112100</v>
      </c>
      <c r="F645">
        <f>(tester_performance1[[#This Row],[post-handle-timestamp]]-tester_performance1[[#This Row],[pre-handle-timestamp]])/1000000</f>
        <v>0.83120000000000005</v>
      </c>
    </row>
    <row r="646" spans="1:6" hidden="1" x14ac:dyDescent="0.3">
      <c r="A646" s="1" t="s">
        <v>5</v>
      </c>
      <c r="B646" s="1" t="s">
        <v>19</v>
      </c>
      <c r="C646">
        <v>200</v>
      </c>
      <c r="D646">
        <v>456013925918900</v>
      </c>
      <c r="E646">
        <v>456013926718700</v>
      </c>
      <c r="F646">
        <f>(tester_performance1[[#This Row],[post-handle-timestamp]]-tester_performance1[[#This Row],[pre-handle-timestamp]])/1000000</f>
        <v>0.79979999999999996</v>
      </c>
    </row>
    <row r="647" spans="1:6" hidden="1" x14ac:dyDescent="0.3">
      <c r="A647" s="1" t="s">
        <v>5</v>
      </c>
      <c r="B647" s="1" t="s">
        <v>20</v>
      </c>
      <c r="C647">
        <v>200</v>
      </c>
      <c r="D647">
        <v>456013928630000</v>
      </c>
      <c r="E647">
        <v>456013929718300</v>
      </c>
      <c r="F647">
        <f>(tester_performance1[[#This Row],[post-handle-timestamp]]-tester_performance1[[#This Row],[pre-handle-timestamp]])/1000000</f>
        <v>1.0883</v>
      </c>
    </row>
    <row r="648" spans="1:6" hidden="1" x14ac:dyDescent="0.3">
      <c r="A648" s="1" t="s">
        <v>5</v>
      </c>
      <c r="B648" s="1" t="s">
        <v>21</v>
      </c>
      <c r="C648">
        <v>200</v>
      </c>
      <c r="D648">
        <v>456013932795500</v>
      </c>
      <c r="E648">
        <v>456013933917700</v>
      </c>
      <c r="F648">
        <f>(tester_performance1[[#This Row],[post-handle-timestamp]]-tester_performance1[[#This Row],[pre-handle-timestamp]])/1000000</f>
        <v>1.1222000000000001</v>
      </c>
    </row>
    <row r="649" spans="1:6" x14ac:dyDescent="0.3">
      <c r="A649" s="1" t="s">
        <v>26</v>
      </c>
      <c r="B649" s="1" t="s">
        <v>33</v>
      </c>
      <c r="C649">
        <v>200</v>
      </c>
      <c r="D649">
        <v>456013936005600</v>
      </c>
      <c r="E649">
        <v>456013979894600</v>
      </c>
      <c r="F649">
        <f>(tester_performance1[[#This Row],[post-handle-timestamp]]-tester_performance1[[#This Row],[pre-handle-timestamp]])/1000000</f>
        <v>43.889000000000003</v>
      </c>
    </row>
    <row r="650" spans="1:6" hidden="1" x14ac:dyDescent="0.3">
      <c r="A650" s="1" t="s">
        <v>5</v>
      </c>
      <c r="B650" s="1" t="s">
        <v>8</v>
      </c>
      <c r="C650">
        <v>200</v>
      </c>
      <c r="D650">
        <v>456014265156600</v>
      </c>
      <c r="E650">
        <v>456014266050500</v>
      </c>
      <c r="F650">
        <f>(tester_performance1[[#This Row],[post-handle-timestamp]]-tester_performance1[[#This Row],[pre-handle-timestamp]])/1000000</f>
        <v>0.89390000000000003</v>
      </c>
    </row>
    <row r="651" spans="1:6" hidden="1" x14ac:dyDescent="0.3">
      <c r="A651" s="1" t="s">
        <v>5</v>
      </c>
      <c r="B651" s="1" t="s">
        <v>16</v>
      </c>
      <c r="C651">
        <v>200</v>
      </c>
      <c r="D651">
        <v>456014268096600</v>
      </c>
      <c r="E651">
        <v>456014269559500</v>
      </c>
      <c r="F651">
        <f>(tester_performance1[[#This Row],[post-handle-timestamp]]-tester_performance1[[#This Row],[pre-handle-timestamp]])/1000000</f>
        <v>1.4629000000000001</v>
      </c>
    </row>
    <row r="652" spans="1:6" hidden="1" x14ac:dyDescent="0.3">
      <c r="A652" s="1" t="s">
        <v>5</v>
      </c>
      <c r="B652" s="1" t="s">
        <v>9</v>
      </c>
      <c r="C652">
        <v>200</v>
      </c>
      <c r="D652">
        <v>456014272383300</v>
      </c>
      <c r="E652">
        <v>456014273297700</v>
      </c>
      <c r="F652">
        <f>(tester_performance1[[#This Row],[post-handle-timestamp]]-tester_performance1[[#This Row],[pre-handle-timestamp]])/1000000</f>
        <v>0.91439999999999999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456014275742500</v>
      </c>
      <c r="E653">
        <v>456014276766400</v>
      </c>
      <c r="F653">
        <f>(tester_performance1[[#This Row],[post-handle-timestamp]]-tester_performance1[[#This Row],[pre-handle-timestamp]])/1000000</f>
        <v>1.0239</v>
      </c>
    </row>
    <row r="654" spans="1:6" hidden="1" x14ac:dyDescent="0.3">
      <c r="A654" s="1" t="s">
        <v>5</v>
      </c>
      <c r="B654" s="1" t="s">
        <v>11</v>
      </c>
      <c r="C654">
        <v>200</v>
      </c>
      <c r="D654">
        <v>456014278642600</v>
      </c>
      <c r="E654">
        <v>456014279447000</v>
      </c>
      <c r="F654">
        <f>(tester_performance1[[#This Row],[post-handle-timestamp]]-tester_performance1[[#This Row],[pre-handle-timestamp]])/1000000</f>
        <v>0.8044</v>
      </c>
    </row>
    <row r="655" spans="1:6" hidden="1" x14ac:dyDescent="0.3">
      <c r="A655" s="1" t="s">
        <v>5</v>
      </c>
      <c r="B655" s="1" t="s">
        <v>14</v>
      </c>
      <c r="C655">
        <v>200</v>
      </c>
      <c r="D655">
        <v>456014281692300</v>
      </c>
      <c r="E655">
        <v>456014282814500</v>
      </c>
      <c r="F655">
        <f>(tester_performance1[[#This Row],[post-handle-timestamp]]-tester_performance1[[#This Row],[pre-handle-timestamp]])/1000000</f>
        <v>1.1222000000000001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456014285310100</v>
      </c>
      <c r="E656">
        <v>456014286504300</v>
      </c>
      <c r="F656">
        <f>(tester_performance1[[#This Row],[post-handle-timestamp]]-tester_performance1[[#This Row],[pre-handle-timestamp]])/1000000</f>
        <v>1.1941999999999999</v>
      </c>
    </row>
    <row r="657" spans="1:6" hidden="1" x14ac:dyDescent="0.3">
      <c r="A657" s="1" t="s">
        <v>5</v>
      </c>
      <c r="B657" s="1" t="s">
        <v>10</v>
      </c>
      <c r="C657">
        <v>200</v>
      </c>
      <c r="D657">
        <v>456014288709200</v>
      </c>
      <c r="E657">
        <v>456014289564300</v>
      </c>
      <c r="F657">
        <f>(tester_performance1[[#This Row],[post-handle-timestamp]]-tester_performance1[[#This Row],[pre-handle-timestamp]])/1000000</f>
        <v>0.85509999999999997</v>
      </c>
    </row>
    <row r="658" spans="1:6" hidden="1" x14ac:dyDescent="0.3">
      <c r="A658" s="1" t="s">
        <v>5</v>
      </c>
      <c r="B658" s="1" t="s">
        <v>17</v>
      </c>
      <c r="C658">
        <v>200</v>
      </c>
      <c r="D658">
        <v>456014291564000</v>
      </c>
      <c r="E658">
        <v>456014292448800</v>
      </c>
      <c r="F658">
        <f>(tester_performance1[[#This Row],[post-handle-timestamp]]-tester_performance1[[#This Row],[pre-handle-timestamp]])/1000000</f>
        <v>0.88480000000000003</v>
      </c>
    </row>
    <row r="659" spans="1:6" hidden="1" x14ac:dyDescent="0.3">
      <c r="A659" s="1" t="s">
        <v>5</v>
      </c>
      <c r="B659" s="1" t="s">
        <v>18</v>
      </c>
      <c r="C659">
        <v>200</v>
      </c>
      <c r="D659">
        <v>456014294773900</v>
      </c>
      <c r="E659">
        <v>456014295596800</v>
      </c>
      <c r="F659">
        <f>(tester_performance1[[#This Row],[post-handle-timestamp]]-tester_performance1[[#This Row],[pre-handle-timestamp]])/1000000</f>
        <v>0.82289999999999996</v>
      </c>
    </row>
    <row r="660" spans="1:6" hidden="1" x14ac:dyDescent="0.3">
      <c r="A660" s="1" t="s">
        <v>5</v>
      </c>
      <c r="B660" s="1" t="s">
        <v>13</v>
      </c>
      <c r="C660">
        <v>200</v>
      </c>
      <c r="D660">
        <v>456014297813800</v>
      </c>
      <c r="E660">
        <v>456014298580700</v>
      </c>
      <c r="F660">
        <f>(tester_performance1[[#This Row],[post-handle-timestamp]]-tester_performance1[[#This Row],[pre-handle-timestamp]])/1000000</f>
        <v>0.76690000000000003</v>
      </c>
    </row>
    <row r="661" spans="1:6" hidden="1" x14ac:dyDescent="0.3">
      <c r="A661" s="1" t="s">
        <v>5</v>
      </c>
      <c r="B661" s="1" t="s">
        <v>19</v>
      </c>
      <c r="C661">
        <v>200</v>
      </c>
      <c r="D661">
        <v>456014300498100</v>
      </c>
      <c r="E661">
        <v>456014301310400</v>
      </c>
      <c r="F661">
        <f>(tester_performance1[[#This Row],[post-handle-timestamp]]-tester_performance1[[#This Row],[pre-handle-timestamp]])/1000000</f>
        <v>0.81230000000000002</v>
      </c>
    </row>
    <row r="662" spans="1:6" hidden="1" x14ac:dyDescent="0.3">
      <c r="A662" s="1" t="s">
        <v>5</v>
      </c>
      <c r="B662" s="1" t="s">
        <v>20</v>
      </c>
      <c r="C662">
        <v>200</v>
      </c>
      <c r="D662">
        <v>456014303354100</v>
      </c>
      <c r="E662">
        <v>456014304645900</v>
      </c>
      <c r="F662">
        <f>(tester_performance1[[#This Row],[post-handle-timestamp]]-tester_performance1[[#This Row],[pre-handle-timestamp]])/1000000</f>
        <v>1.2918000000000001</v>
      </c>
    </row>
    <row r="663" spans="1:6" hidden="1" x14ac:dyDescent="0.3">
      <c r="A663" s="1" t="s">
        <v>5</v>
      </c>
      <c r="B663" s="1" t="s">
        <v>21</v>
      </c>
      <c r="C663">
        <v>200</v>
      </c>
      <c r="D663">
        <v>456014307419800</v>
      </c>
      <c r="E663">
        <v>456014308517600</v>
      </c>
      <c r="F663">
        <f>(tester_performance1[[#This Row],[post-handle-timestamp]]-tester_performance1[[#This Row],[pre-handle-timestamp]])/1000000</f>
        <v>1.0978000000000001</v>
      </c>
    </row>
    <row r="664" spans="1:6" x14ac:dyDescent="0.3">
      <c r="A664" s="1" t="s">
        <v>26</v>
      </c>
      <c r="B664" s="1" t="s">
        <v>33</v>
      </c>
      <c r="C664">
        <v>200</v>
      </c>
      <c r="D664">
        <v>456014310443900</v>
      </c>
      <c r="E664">
        <v>456014349399600</v>
      </c>
      <c r="F664">
        <f>(tester_performance1[[#This Row],[post-handle-timestamp]]-tester_performance1[[#This Row],[pre-handle-timestamp]])/1000000</f>
        <v>38.9557</v>
      </c>
    </row>
    <row r="665" spans="1:6" hidden="1" x14ac:dyDescent="0.3">
      <c r="A665" s="1" t="s">
        <v>5</v>
      </c>
      <c r="B665" s="1" t="s">
        <v>8</v>
      </c>
      <c r="C665">
        <v>200</v>
      </c>
      <c r="D665">
        <v>456014516670900</v>
      </c>
      <c r="E665">
        <v>456014518001700</v>
      </c>
      <c r="F665">
        <f>(tester_performance1[[#This Row],[post-handle-timestamp]]-tester_performance1[[#This Row],[pre-handle-timestamp]])/1000000</f>
        <v>1.3308</v>
      </c>
    </row>
    <row r="666" spans="1:6" hidden="1" x14ac:dyDescent="0.3">
      <c r="A666" s="1" t="s">
        <v>5</v>
      </c>
      <c r="B666" s="1" t="s">
        <v>9</v>
      </c>
      <c r="C666">
        <v>200</v>
      </c>
      <c r="D666">
        <v>456014520393800</v>
      </c>
      <c r="E666">
        <v>456014521303700</v>
      </c>
      <c r="F666">
        <f>(tester_performance1[[#This Row],[post-handle-timestamp]]-tester_performance1[[#This Row],[pre-handle-timestamp]])/1000000</f>
        <v>0.90990000000000004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456014523627700</v>
      </c>
      <c r="E667">
        <v>456014524722100</v>
      </c>
      <c r="F667">
        <f>(tester_performance1[[#This Row],[post-handle-timestamp]]-tester_performance1[[#This Row],[pre-handle-timestamp]])/1000000</f>
        <v>1.0944</v>
      </c>
    </row>
    <row r="668" spans="1:6" hidden="1" x14ac:dyDescent="0.3">
      <c r="A668" s="1" t="s">
        <v>5</v>
      </c>
      <c r="B668" s="1" t="s">
        <v>11</v>
      </c>
      <c r="C668">
        <v>200</v>
      </c>
      <c r="D668">
        <v>456014526849000</v>
      </c>
      <c r="E668">
        <v>456014527729200</v>
      </c>
      <c r="F668">
        <f>(tester_performance1[[#This Row],[post-handle-timestamp]]-tester_performance1[[#This Row],[pre-handle-timestamp]])/1000000</f>
        <v>0.88019999999999998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456014529647400</v>
      </c>
      <c r="E669">
        <v>456014530545600</v>
      </c>
      <c r="F669">
        <f>(tester_performance1[[#This Row],[post-handle-timestamp]]-tester_performance1[[#This Row],[pre-handle-timestamp]])/1000000</f>
        <v>0.8982</v>
      </c>
    </row>
    <row r="670" spans="1:6" hidden="1" x14ac:dyDescent="0.3">
      <c r="A670" s="1" t="s">
        <v>5</v>
      </c>
      <c r="B670" s="1" t="s">
        <v>15</v>
      </c>
      <c r="C670">
        <v>200</v>
      </c>
      <c r="D670">
        <v>456014532211800</v>
      </c>
      <c r="E670">
        <v>456014532966800</v>
      </c>
      <c r="F670">
        <f>(tester_performance1[[#This Row],[post-handle-timestamp]]-tester_performance1[[#This Row],[pre-handle-timestamp]])/1000000</f>
        <v>0.755</v>
      </c>
    </row>
    <row r="671" spans="1:6" hidden="1" x14ac:dyDescent="0.3">
      <c r="A671" s="1" t="s">
        <v>5</v>
      </c>
      <c r="B671" s="1" t="s">
        <v>16</v>
      </c>
      <c r="C671">
        <v>200</v>
      </c>
      <c r="D671">
        <v>456014534732400</v>
      </c>
      <c r="E671">
        <v>456014535545700</v>
      </c>
      <c r="F671">
        <f>(tester_performance1[[#This Row],[post-handle-timestamp]]-tester_performance1[[#This Row],[pre-handle-timestamp]])/1000000</f>
        <v>0.81330000000000002</v>
      </c>
    </row>
    <row r="672" spans="1:6" hidden="1" x14ac:dyDescent="0.3">
      <c r="A672" s="1" t="s">
        <v>5</v>
      </c>
      <c r="B672" s="1" t="s">
        <v>10</v>
      </c>
      <c r="C672">
        <v>200</v>
      </c>
      <c r="D672">
        <v>456014537481700</v>
      </c>
      <c r="E672">
        <v>456014538238200</v>
      </c>
      <c r="F672">
        <f>(tester_performance1[[#This Row],[post-handle-timestamp]]-tester_performance1[[#This Row],[pre-handle-timestamp]])/1000000</f>
        <v>0.75649999999999995</v>
      </c>
    </row>
    <row r="673" spans="1:6" hidden="1" x14ac:dyDescent="0.3">
      <c r="A673" s="1" t="s">
        <v>5</v>
      </c>
      <c r="B673" s="1" t="s">
        <v>17</v>
      </c>
      <c r="C673">
        <v>200</v>
      </c>
      <c r="D673">
        <v>456014539895200</v>
      </c>
      <c r="E673">
        <v>456014540790800</v>
      </c>
      <c r="F673">
        <f>(tester_performance1[[#This Row],[post-handle-timestamp]]-tester_performance1[[#This Row],[pre-handle-timestamp]])/1000000</f>
        <v>0.89559999999999995</v>
      </c>
    </row>
    <row r="674" spans="1:6" hidden="1" x14ac:dyDescent="0.3">
      <c r="A674" s="1" t="s">
        <v>5</v>
      </c>
      <c r="B674" s="1" t="s">
        <v>18</v>
      </c>
      <c r="C674">
        <v>200</v>
      </c>
      <c r="D674">
        <v>456014543087400</v>
      </c>
      <c r="E674">
        <v>456014544254100</v>
      </c>
      <c r="F674">
        <f>(tester_performance1[[#This Row],[post-handle-timestamp]]-tester_performance1[[#This Row],[pre-handle-timestamp]])/1000000</f>
        <v>1.1667000000000001</v>
      </c>
    </row>
    <row r="675" spans="1:6" hidden="1" x14ac:dyDescent="0.3">
      <c r="A675" s="1" t="s">
        <v>5</v>
      </c>
      <c r="B675" s="1" t="s">
        <v>13</v>
      </c>
      <c r="C675">
        <v>200</v>
      </c>
      <c r="D675">
        <v>456014546508000</v>
      </c>
      <c r="E675">
        <v>456014547229500</v>
      </c>
      <c r="F675">
        <f>(tester_performance1[[#This Row],[post-handle-timestamp]]-tester_performance1[[#This Row],[pre-handle-timestamp]])/1000000</f>
        <v>0.72150000000000003</v>
      </c>
    </row>
    <row r="676" spans="1:6" hidden="1" x14ac:dyDescent="0.3">
      <c r="A676" s="1" t="s">
        <v>5</v>
      </c>
      <c r="B676" s="1" t="s">
        <v>19</v>
      </c>
      <c r="C676">
        <v>200</v>
      </c>
      <c r="D676">
        <v>456014549620200</v>
      </c>
      <c r="E676">
        <v>456014550867600</v>
      </c>
      <c r="F676">
        <f>(tester_performance1[[#This Row],[post-handle-timestamp]]-tester_performance1[[#This Row],[pre-handle-timestamp]])/1000000</f>
        <v>1.2474000000000001</v>
      </c>
    </row>
    <row r="677" spans="1:6" hidden="1" x14ac:dyDescent="0.3">
      <c r="A677" s="1" t="s">
        <v>5</v>
      </c>
      <c r="B677" s="1" t="s">
        <v>20</v>
      </c>
      <c r="C677">
        <v>200</v>
      </c>
      <c r="D677">
        <v>456014553182200</v>
      </c>
      <c r="E677">
        <v>456014554435800</v>
      </c>
      <c r="F677">
        <f>(tester_performance1[[#This Row],[post-handle-timestamp]]-tester_performance1[[#This Row],[pre-handle-timestamp]])/1000000</f>
        <v>1.2536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456014557179400</v>
      </c>
      <c r="E678">
        <v>456014558290200</v>
      </c>
      <c r="F678">
        <f>(tester_performance1[[#This Row],[post-handle-timestamp]]-tester_performance1[[#This Row],[pre-handle-timestamp]])/1000000</f>
        <v>1.1108</v>
      </c>
    </row>
    <row r="679" spans="1:6" x14ac:dyDescent="0.3">
      <c r="A679" s="1" t="s">
        <v>26</v>
      </c>
      <c r="B679" s="1" t="s">
        <v>33</v>
      </c>
      <c r="C679">
        <v>200</v>
      </c>
      <c r="D679">
        <v>456014560371500</v>
      </c>
      <c r="E679">
        <v>456014593700600</v>
      </c>
      <c r="F679">
        <f>(tester_performance1[[#This Row],[post-handle-timestamp]]-tester_performance1[[#This Row],[pre-handle-timestamp]])/1000000</f>
        <v>33.329099999999997</v>
      </c>
    </row>
    <row r="680" spans="1:6" hidden="1" x14ac:dyDescent="0.3">
      <c r="A680" s="1" t="s">
        <v>5</v>
      </c>
      <c r="B680" s="1" t="s">
        <v>8</v>
      </c>
      <c r="C680">
        <v>200</v>
      </c>
      <c r="D680">
        <v>456014822580200</v>
      </c>
      <c r="E680">
        <v>456014823480000</v>
      </c>
      <c r="F680">
        <f>(tester_performance1[[#This Row],[post-handle-timestamp]]-tester_performance1[[#This Row],[pre-handle-timestamp]])/1000000</f>
        <v>0.89980000000000004</v>
      </c>
    </row>
    <row r="681" spans="1:6" hidden="1" x14ac:dyDescent="0.3">
      <c r="A681" s="1" t="s">
        <v>5</v>
      </c>
      <c r="B681" s="1" t="s">
        <v>9</v>
      </c>
      <c r="C681">
        <v>200</v>
      </c>
      <c r="D681">
        <v>456014825275600</v>
      </c>
      <c r="E681">
        <v>456014826090700</v>
      </c>
      <c r="F681">
        <f>(tester_performance1[[#This Row],[post-handle-timestamp]]-tester_performance1[[#This Row],[pre-handle-timestamp]])/1000000</f>
        <v>0.81510000000000005</v>
      </c>
    </row>
    <row r="682" spans="1:6" hidden="1" x14ac:dyDescent="0.3">
      <c r="A682" s="1" t="s">
        <v>5</v>
      </c>
      <c r="B682" s="1" t="s">
        <v>12</v>
      </c>
      <c r="C682">
        <v>200</v>
      </c>
      <c r="D682">
        <v>456014828696000</v>
      </c>
      <c r="E682">
        <v>456014829838400</v>
      </c>
      <c r="F682">
        <f>(tester_performance1[[#This Row],[post-handle-timestamp]]-tester_performance1[[#This Row],[pre-handle-timestamp]])/1000000</f>
        <v>1.1424000000000001</v>
      </c>
    </row>
    <row r="683" spans="1:6" hidden="1" x14ac:dyDescent="0.3">
      <c r="A683" s="1" t="s">
        <v>5</v>
      </c>
      <c r="B683" s="1" t="s">
        <v>11</v>
      </c>
      <c r="C683">
        <v>200</v>
      </c>
      <c r="D683">
        <v>456014832097900</v>
      </c>
      <c r="E683">
        <v>456014832939500</v>
      </c>
      <c r="F683">
        <f>(tester_performance1[[#This Row],[post-handle-timestamp]]-tester_performance1[[#This Row],[pre-handle-timestamp]])/1000000</f>
        <v>0.84160000000000001</v>
      </c>
    </row>
    <row r="684" spans="1:6" hidden="1" x14ac:dyDescent="0.3">
      <c r="A684" s="1" t="s">
        <v>5</v>
      </c>
      <c r="B684" s="1" t="s">
        <v>14</v>
      </c>
      <c r="C684">
        <v>200</v>
      </c>
      <c r="D684">
        <v>456014834868600</v>
      </c>
      <c r="E684">
        <v>456014835749200</v>
      </c>
      <c r="F684">
        <f>(tester_performance1[[#This Row],[post-handle-timestamp]]-tester_performance1[[#This Row],[pre-handle-timestamp]])/1000000</f>
        <v>0.88060000000000005</v>
      </c>
    </row>
    <row r="685" spans="1:6" hidden="1" x14ac:dyDescent="0.3">
      <c r="A685" s="1" t="s">
        <v>5</v>
      </c>
      <c r="B685" s="1" t="s">
        <v>15</v>
      </c>
      <c r="C685">
        <v>200</v>
      </c>
      <c r="D685">
        <v>456014838083300</v>
      </c>
      <c r="E685">
        <v>456014839082000</v>
      </c>
      <c r="F685">
        <f>(tester_performance1[[#This Row],[post-handle-timestamp]]-tester_performance1[[#This Row],[pre-handle-timestamp]])/1000000</f>
        <v>0.99870000000000003</v>
      </c>
    </row>
    <row r="686" spans="1:6" hidden="1" x14ac:dyDescent="0.3">
      <c r="A686" s="1" t="s">
        <v>5</v>
      </c>
      <c r="B686" s="1" t="s">
        <v>16</v>
      </c>
      <c r="C686">
        <v>200</v>
      </c>
      <c r="D686">
        <v>456014841841400</v>
      </c>
      <c r="E686">
        <v>456014843376700</v>
      </c>
      <c r="F686">
        <f>(tester_performance1[[#This Row],[post-handle-timestamp]]-tester_performance1[[#This Row],[pre-handle-timestamp]])/1000000</f>
        <v>1.5353000000000001</v>
      </c>
    </row>
    <row r="687" spans="1:6" hidden="1" x14ac:dyDescent="0.3">
      <c r="A687" s="1" t="s">
        <v>5</v>
      </c>
      <c r="B687" s="1" t="s">
        <v>10</v>
      </c>
      <c r="C687">
        <v>200</v>
      </c>
      <c r="D687">
        <v>456014846512000</v>
      </c>
      <c r="E687">
        <v>456014847665300</v>
      </c>
      <c r="F687">
        <f>(tester_performance1[[#This Row],[post-handle-timestamp]]-tester_performance1[[#This Row],[pre-handle-timestamp]])/1000000</f>
        <v>1.1533</v>
      </c>
    </row>
    <row r="688" spans="1:6" hidden="1" x14ac:dyDescent="0.3">
      <c r="A688" s="1" t="s">
        <v>5</v>
      </c>
      <c r="B688" s="1" t="s">
        <v>17</v>
      </c>
      <c r="C688">
        <v>200</v>
      </c>
      <c r="D688">
        <v>456014850009400</v>
      </c>
      <c r="E688">
        <v>456014850944200</v>
      </c>
      <c r="F688">
        <f>(tester_performance1[[#This Row],[post-handle-timestamp]]-tester_performance1[[#This Row],[pre-handle-timestamp]])/1000000</f>
        <v>0.93479999999999996</v>
      </c>
    </row>
    <row r="689" spans="1:6" hidden="1" x14ac:dyDescent="0.3">
      <c r="A689" s="1" t="s">
        <v>5</v>
      </c>
      <c r="B689" s="1" t="s">
        <v>18</v>
      </c>
      <c r="C689">
        <v>200</v>
      </c>
      <c r="D689">
        <v>456014853737200</v>
      </c>
      <c r="E689">
        <v>456014854942800</v>
      </c>
      <c r="F689">
        <f>(tester_performance1[[#This Row],[post-handle-timestamp]]-tester_performance1[[#This Row],[pre-handle-timestamp]])/1000000</f>
        <v>1.2056</v>
      </c>
    </row>
    <row r="690" spans="1:6" hidden="1" x14ac:dyDescent="0.3">
      <c r="A690" s="1" t="s">
        <v>5</v>
      </c>
      <c r="B690" s="1" t="s">
        <v>13</v>
      </c>
      <c r="C690">
        <v>200</v>
      </c>
      <c r="D690">
        <v>456014857557900</v>
      </c>
      <c r="E690">
        <v>456014858630700</v>
      </c>
      <c r="F690">
        <f>(tester_performance1[[#This Row],[post-handle-timestamp]]-tester_performance1[[#This Row],[pre-handle-timestamp]])/1000000</f>
        <v>1.0728</v>
      </c>
    </row>
    <row r="691" spans="1:6" hidden="1" x14ac:dyDescent="0.3">
      <c r="A691" s="1" t="s">
        <v>5</v>
      </c>
      <c r="B691" s="1" t="s">
        <v>19</v>
      </c>
      <c r="C691">
        <v>200</v>
      </c>
      <c r="D691">
        <v>456014860509400</v>
      </c>
      <c r="E691">
        <v>456014861260800</v>
      </c>
      <c r="F691">
        <f>(tester_performance1[[#This Row],[post-handle-timestamp]]-tester_performance1[[#This Row],[pre-handle-timestamp]])/1000000</f>
        <v>0.75139999999999996</v>
      </c>
    </row>
    <row r="692" spans="1:6" hidden="1" x14ac:dyDescent="0.3">
      <c r="A692" s="1" t="s">
        <v>5</v>
      </c>
      <c r="B692" s="1" t="s">
        <v>20</v>
      </c>
      <c r="C692">
        <v>200</v>
      </c>
      <c r="D692">
        <v>456014863256600</v>
      </c>
      <c r="E692">
        <v>456014864317200</v>
      </c>
      <c r="F692">
        <f>(tester_performance1[[#This Row],[post-handle-timestamp]]-tester_performance1[[#This Row],[pre-handle-timestamp]])/1000000</f>
        <v>1.0606</v>
      </c>
    </row>
    <row r="693" spans="1:6" hidden="1" x14ac:dyDescent="0.3">
      <c r="A693" s="1" t="s">
        <v>5</v>
      </c>
      <c r="B693" s="1" t="s">
        <v>21</v>
      </c>
      <c r="C693">
        <v>200</v>
      </c>
      <c r="D693">
        <v>456014866924000</v>
      </c>
      <c r="E693">
        <v>456014867962600</v>
      </c>
      <c r="F693">
        <f>(tester_performance1[[#This Row],[post-handle-timestamp]]-tester_performance1[[#This Row],[pre-handle-timestamp]])/1000000</f>
        <v>1.0386</v>
      </c>
    </row>
    <row r="694" spans="1:6" x14ac:dyDescent="0.3">
      <c r="A694" s="1" t="s">
        <v>26</v>
      </c>
      <c r="B694" s="1" t="s">
        <v>33</v>
      </c>
      <c r="C694">
        <v>200</v>
      </c>
      <c r="D694">
        <v>456014870464100</v>
      </c>
      <c r="E694">
        <v>456014899465000</v>
      </c>
      <c r="F694">
        <f>(tester_performance1[[#This Row],[post-handle-timestamp]]-tester_performance1[[#This Row],[pre-handle-timestamp]])/1000000</f>
        <v>29.000900000000001</v>
      </c>
    </row>
    <row r="695" spans="1:6" hidden="1" x14ac:dyDescent="0.3">
      <c r="A695" s="1" t="s">
        <v>5</v>
      </c>
      <c r="B695" s="1" t="s">
        <v>8</v>
      </c>
      <c r="C695">
        <v>200</v>
      </c>
      <c r="D695">
        <v>456015213443300</v>
      </c>
      <c r="E695">
        <v>456015214760500</v>
      </c>
      <c r="F695">
        <f>(tester_performance1[[#This Row],[post-handle-timestamp]]-tester_performance1[[#This Row],[pre-handle-timestamp]])/1000000</f>
        <v>1.3171999999999999</v>
      </c>
    </row>
    <row r="696" spans="1:6" hidden="1" x14ac:dyDescent="0.3">
      <c r="A696" s="1" t="s">
        <v>5</v>
      </c>
      <c r="B696" s="1" t="s">
        <v>9</v>
      </c>
      <c r="C696">
        <v>200</v>
      </c>
      <c r="D696">
        <v>456015216856800</v>
      </c>
      <c r="E696">
        <v>456015217826500</v>
      </c>
      <c r="F696">
        <f>(tester_performance1[[#This Row],[post-handle-timestamp]]-tester_performance1[[#This Row],[pre-handle-timestamp]])/1000000</f>
        <v>0.96970000000000001</v>
      </c>
    </row>
    <row r="697" spans="1:6" hidden="1" x14ac:dyDescent="0.3">
      <c r="A697" s="1" t="s">
        <v>5</v>
      </c>
      <c r="B697" s="1" t="s">
        <v>12</v>
      </c>
      <c r="C697">
        <v>200</v>
      </c>
      <c r="D697">
        <v>456015220530800</v>
      </c>
      <c r="E697">
        <v>456015221833700</v>
      </c>
      <c r="F697">
        <f>(tester_performance1[[#This Row],[post-handle-timestamp]]-tester_performance1[[#This Row],[pre-handle-timestamp]])/1000000</f>
        <v>1.3028999999999999</v>
      </c>
    </row>
    <row r="698" spans="1:6" hidden="1" x14ac:dyDescent="0.3">
      <c r="A698" s="1" t="s">
        <v>5</v>
      </c>
      <c r="B698" s="1" t="s">
        <v>17</v>
      </c>
      <c r="C698">
        <v>200</v>
      </c>
      <c r="D698">
        <v>456015223920600</v>
      </c>
      <c r="E698">
        <v>456015225124400</v>
      </c>
      <c r="F698">
        <f>(tester_performance1[[#This Row],[post-handle-timestamp]]-tester_performance1[[#This Row],[pre-handle-timestamp]])/1000000</f>
        <v>1.2038</v>
      </c>
    </row>
    <row r="699" spans="1:6" hidden="1" x14ac:dyDescent="0.3">
      <c r="A699" s="1" t="s">
        <v>5</v>
      </c>
      <c r="B699" s="1" t="s">
        <v>11</v>
      </c>
      <c r="C699">
        <v>200</v>
      </c>
      <c r="D699">
        <v>456015227736500</v>
      </c>
      <c r="E699">
        <v>456015228823900</v>
      </c>
      <c r="F699">
        <f>(tester_performance1[[#This Row],[post-handle-timestamp]]-tester_performance1[[#This Row],[pre-handle-timestamp]])/1000000</f>
        <v>1.0873999999999999</v>
      </c>
    </row>
    <row r="700" spans="1:6" hidden="1" x14ac:dyDescent="0.3">
      <c r="A700" s="1" t="s">
        <v>5</v>
      </c>
      <c r="B700" s="1" t="s">
        <v>13</v>
      </c>
      <c r="C700">
        <v>200</v>
      </c>
      <c r="D700">
        <v>456015231346500</v>
      </c>
      <c r="E700">
        <v>456015232474000</v>
      </c>
      <c r="F700">
        <f>(tester_performance1[[#This Row],[post-handle-timestamp]]-tester_performance1[[#This Row],[pre-handle-timestamp]])/1000000</f>
        <v>1.1274999999999999</v>
      </c>
    </row>
    <row r="701" spans="1:6" hidden="1" x14ac:dyDescent="0.3">
      <c r="A701" s="1" t="s">
        <v>5</v>
      </c>
      <c r="B701" s="1" t="s">
        <v>14</v>
      </c>
      <c r="C701">
        <v>200</v>
      </c>
      <c r="D701">
        <v>456015234833500</v>
      </c>
      <c r="E701">
        <v>456015236101400</v>
      </c>
      <c r="F701">
        <f>(tester_performance1[[#This Row],[post-handle-timestamp]]-tester_performance1[[#This Row],[pre-handle-timestamp]])/1000000</f>
        <v>1.2679</v>
      </c>
    </row>
    <row r="702" spans="1:6" hidden="1" x14ac:dyDescent="0.3">
      <c r="A702" s="1" t="s">
        <v>5</v>
      </c>
      <c r="B702" s="1" t="s">
        <v>15</v>
      </c>
      <c r="C702">
        <v>200</v>
      </c>
      <c r="D702">
        <v>456015239150400</v>
      </c>
      <c r="E702">
        <v>456015240662300</v>
      </c>
      <c r="F702">
        <f>(tester_performance1[[#This Row],[post-handle-timestamp]]-tester_performance1[[#This Row],[pre-handle-timestamp]])/1000000</f>
        <v>1.5119</v>
      </c>
    </row>
    <row r="703" spans="1:6" hidden="1" x14ac:dyDescent="0.3">
      <c r="A703" s="1" t="s">
        <v>5</v>
      </c>
      <c r="B703" s="1" t="s">
        <v>16</v>
      </c>
      <c r="C703">
        <v>200</v>
      </c>
      <c r="D703">
        <v>456015244857900</v>
      </c>
      <c r="E703">
        <v>456015246173000</v>
      </c>
      <c r="F703">
        <f>(tester_performance1[[#This Row],[post-handle-timestamp]]-tester_performance1[[#This Row],[pre-handle-timestamp]])/1000000</f>
        <v>1.3150999999999999</v>
      </c>
    </row>
    <row r="704" spans="1:6" hidden="1" x14ac:dyDescent="0.3">
      <c r="A704" s="1" t="s">
        <v>5</v>
      </c>
      <c r="B704" s="1" t="s">
        <v>10</v>
      </c>
      <c r="C704">
        <v>200</v>
      </c>
      <c r="D704">
        <v>456015248728300</v>
      </c>
      <c r="E704">
        <v>456015250072400</v>
      </c>
      <c r="F704">
        <f>(tester_performance1[[#This Row],[post-handle-timestamp]]-tester_performance1[[#This Row],[pre-handle-timestamp]])/1000000</f>
        <v>1.3441000000000001</v>
      </c>
    </row>
    <row r="705" spans="1:6" hidden="1" x14ac:dyDescent="0.3">
      <c r="A705" s="1" t="s">
        <v>5</v>
      </c>
      <c r="B705" s="1" t="s">
        <v>18</v>
      </c>
      <c r="C705">
        <v>200</v>
      </c>
      <c r="D705">
        <v>456015252436800</v>
      </c>
      <c r="E705">
        <v>456015253461400</v>
      </c>
      <c r="F705">
        <f>(tester_performance1[[#This Row],[post-handle-timestamp]]-tester_performance1[[#This Row],[pre-handle-timestamp]])/1000000</f>
        <v>1.0246</v>
      </c>
    </row>
    <row r="706" spans="1:6" hidden="1" x14ac:dyDescent="0.3">
      <c r="A706" s="1" t="s">
        <v>5</v>
      </c>
      <c r="B706" s="1" t="s">
        <v>19</v>
      </c>
      <c r="C706">
        <v>200</v>
      </c>
      <c r="D706">
        <v>456015256018500</v>
      </c>
      <c r="E706">
        <v>456015257132700</v>
      </c>
      <c r="F706">
        <f>(tester_performance1[[#This Row],[post-handle-timestamp]]-tester_performance1[[#This Row],[pre-handle-timestamp]])/1000000</f>
        <v>1.1142000000000001</v>
      </c>
    </row>
    <row r="707" spans="1:6" hidden="1" x14ac:dyDescent="0.3">
      <c r="A707" s="1" t="s">
        <v>5</v>
      </c>
      <c r="B707" s="1" t="s">
        <v>20</v>
      </c>
      <c r="C707">
        <v>200</v>
      </c>
      <c r="D707">
        <v>456015259384600</v>
      </c>
      <c r="E707">
        <v>456015260759500</v>
      </c>
      <c r="F707">
        <f>(tester_performance1[[#This Row],[post-handle-timestamp]]-tester_performance1[[#This Row],[pre-handle-timestamp]])/1000000</f>
        <v>1.3749</v>
      </c>
    </row>
    <row r="708" spans="1:6" hidden="1" x14ac:dyDescent="0.3">
      <c r="A708" s="1" t="s">
        <v>5</v>
      </c>
      <c r="B708" s="1" t="s">
        <v>21</v>
      </c>
      <c r="C708">
        <v>200</v>
      </c>
      <c r="D708">
        <v>456015263793500</v>
      </c>
      <c r="E708">
        <v>456015265057400</v>
      </c>
      <c r="F708">
        <f>(tester_performance1[[#This Row],[post-handle-timestamp]]-tester_performance1[[#This Row],[pre-handle-timestamp]])/1000000</f>
        <v>1.2639</v>
      </c>
    </row>
    <row r="709" spans="1:6" x14ac:dyDescent="0.3">
      <c r="A709" s="1" t="s">
        <v>26</v>
      </c>
      <c r="B709" s="1" t="s">
        <v>33</v>
      </c>
      <c r="C709">
        <v>200</v>
      </c>
      <c r="D709">
        <v>456015267532900</v>
      </c>
      <c r="E709">
        <v>456015307705000</v>
      </c>
      <c r="F709">
        <f>(tester_performance1[[#This Row],[post-handle-timestamp]]-tester_performance1[[#This Row],[pre-handle-timestamp]])/1000000</f>
        <v>40.1721</v>
      </c>
    </row>
    <row r="710" spans="1:6" hidden="1" x14ac:dyDescent="0.3">
      <c r="A710" s="1" t="s">
        <v>5</v>
      </c>
      <c r="B710" s="1" t="s">
        <v>8</v>
      </c>
      <c r="C710">
        <v>200</v>
      </c>
      <c r="D710">
        <v>456015523415800</v>
      </c>
      <c r="E710">
        <v>456015524623300</v>
      </c>
      <c r="F710">
        <f>(tester_performance1[[#This Row],[post-handle-timestamp]]-tester_performance1[[#This Row],[pre-handle-timestamp]])/1000000</f>
        <v>1.2075</v>
      </c>
    </row>
    <row r="711" spans="1:6" hidden="1" x14ac:dyDescent="0.3">
      <c r="A711" s="1" t="s">
        <v>5</v>
      </c>
      <c r="B711" s="1" t="s">
        <v>9</v>
      </c>
      <c r="C711">
        <v>200</v>
      </c>
      <c r="D711">
        <v>456015526678600</v>
      </c>
      <c r="E711">
        <v>456015527755500</v>
      </c>
      <c r="F711">
        <f>(tester_performance1[[#This Row],[post-handle-timestamp]]-tester_performance1[[#This Row],[pre-handle-timestamp]])/1000000</f>
        <v>1.0769</v>
      </c>
    </row>
    <row r="712" spans="1:6" hidden="1" x14ac:dyDescent="0.3">
      <c r="A712" s="1" t="s">
        <v>5</v>
      </c>
      <c r="B712" s="1" t="s">
        <v>12</v>
      </c>
      <c r="C712">
        <v>200</v>
      </c>
      <c r="D712">
        <v>456015529865500</v>
      </c>
      <c r="E712">
        <v>456015530920200</v>
      </c>
      <c r="F712">
        <f>(tester_performance1[[#This Row],[post-handle-timestamp]]-tester_performance1[[#This Row],[pre-handle-timestamp]])/1000000</f>
        <v>1.0547</v>
      </c>
    </row>
    <row r="713" spans="1:6" hidden="1" x14ac:dyDescent="0.3">
      <c r="A713" s="1" t="s">
        <v>5</v>
      </c>
      <c r="B713" s="1" t="s">
        <v>17</v>
      </c>
      <c r="C713">
        <v>200</v>
      </c>
      <c r="D713">
        <v>456015533409700</v>
      </c>
      <c r="E713">
        <v>456015534558000</v>
      </c>
      <c r="F713">
        <f>(tester_performance1[[#This Row],[post-handle-timestamp]]-tester_performance1[[#This Row],[pre-handle-timestamp]])/1000000</f>
        <v>1.1483000000000001</v>
      </c>
    </row>
    <row r="714" spans="1:6" hidden="1" x14ac:dyDescent="0.3">
      <c r="A714" s="1" t="s">
        <v>5</v>
      </c>
      <c r="B714" s="1" t="s">
        <v>11</v>
      </c>
      <c r="C714">
        <v>200</v>
      </c>
      <c r="D714">
        <v>456015537393700</v>
      </c>
      <c r="E714">
        <v>456015538546400</v>
      </c>
      <c r="F714">
        <f>(tester_performance1[[#This Row],[post-handle-timestamp]]-tester_performance1[[#This Row],[pre-handle-timestamp]])/1000000</f>
        <v>1.1527000000000001</v>
      </c>
    </row>
    <row r="715" spans="1:6" hidden="1" x14ac:dyDescent="0.3">
      <c r="A715" s="1" t="s">
        <v>5</v>
      </c>
      <c r="B715" s="1" t="s">
        <v>14</v>
      </c>
      <c r="C715">
        <v>200</v>
      </c>
      <c r="D715">
        <v>456015541442000</v>
      </c>
      <c r="E715">
        <v>456015542609200</v>
      </c>
      <c r="F715">
        <f>(tester_performance1[[#This Row],[post-handle-timestamp]]-tester_performance1[[#This Row],[pre-handle-timestamp]])/1000000</f>
        <v>1.1672</v>
      </c>
    </row>
    <row r="716" spans="1:6" hidden="1" x14ac:dyDescent="0.3">
      <c r="A716" s="1" t="s">
        <v>5</v>
      </c>
      <c r="B716" s="1" t="s">
        <v>15</v>
      </c>
      <c r="C716">
        <v>200</v>
      </c>
      <c r="D716">
        <v>456015544859100</v>
      </c>
      <c r="E716">
        <v>456015545940300</v>
      </c>
      <c r="F716">
        <f>(tester_performance1[[#This Row],[post-handle-timestamp]]-tester_performance1[[#This Row],[pre-handle-timestamp]])/1000000</f>
        <v>1.0811999999999999</v>
      </c>
    </row>
    <row r="717" spans="1:6" hidden="1" x14ac:dyDescent="0.3">
      <c r="A717" s="1" t="s">
        <v>5</v>
      </c>
      <c r="B717" s="1" t="s">
        <v>16</v>
      </c>
      <c r="C717">
        <v>200</v>
      </c>
      <c r="D717">
        <v>456015547849900</v>
      </c>
      <c r="E717">
        <v>456015548678100</v>
      </c>
      <c r="F717">
        <f>(tester_performance1[[#This Row],[post-handle-timestamp]]-tester_performance1[[#This Row],[pre-handle-timestamp]])/1000000</f>
        <v>0.82820000000000005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456015550734200</v>
      </c>
      <c r="E718">
        <v>456015551511900</v>
      </c>
      <c r="F718">
        <f>(tester_performance1[[#This Row],[post-handle-timestamp]]-tester_performance1[[#This Row],[pre-handle-timestamp]])/1000000</f>
        <v>0.77769999999999995</v>
      </c>
    </row>
    <row r="719" spans="1:6" hidden="1" x14ac:dyDescent="0.3">
      <c r="A719" s="1" t="s">
        <v>5</v>
      </c>
      <c r="B719" s="1" t="s">
        <v>18</v>
      </c>
      <c r="C719">
        <v>200</v>
      </c>
      <c r="D719">
        <v>456015553288000</v>
      </c>
      <c r="E719">
        <v>456015554089100</v>
      </c>
      <c r="F719">
        <f>(tester_performance1[[#This Row],[post-handle-timestamp]]-tester_performance1[[#This Row],[pre-handle-timestamp]])/1000000</f>
        <v>0.80110000000000003</v>
      </c>
    </row>
    <row r="720" spans="1:6" hidden="1" x14ac:dyDescent="0.3">
      <c r="A720" s="1" t="s">
        <v>5</v>
      </c>
      <c r="B720" s="1" t="s">
        <v>13</v>
      </c>
      <c r="C720">
        <v>200</v>
      </c>
      <c r="D720">
        <v>456015556418300</v>
      </c>
      <c r="E720">
        <v>456015557483500</v>
      </c>
      <c r="F720">
        <f>(tester_performance1[[#This Row],[post-handle-timestamp]]-tester_performance1[[#This Row],[pre-handle-timestamp]])/1000000</f>
        <v>1.0651999999999999</v>
      </c>
    </row>
    <row r="721" spans="1:6" hidden="1" x14ac:dyDescent="0.3">
      <c r="A721" s="1" t="s">
        <v>5</v>
      </c>
      <c r="B721" s="1" t="s">
        <v>19</v>
      </c>
      <c r="C721">
        <v>200</v>
      </c>
      <c r="D721">
        <v>456015559387600</v>
      </c>
      <c r="E721">
        <v>456015560219400</v>
      </c>
      <c r="F721">
        <f>(tester_performance1[[#This Row],[post-handle-timestamp]]-tester_performance1[[#This Row],[pre-handle-timestamp]])/1000000</f>
        <v>0.83179999999999998</v>
      </c>
    </row>
    <row r="722" spans="1:6" hidden="1" x14ac:dyDescent="0.3">
      <c r="A722" s="1" t="s">
        <v>5</v>
      </c>
      <c r="B722" s="1" t="s">
        <v>20</v>
      </c>
      <c r="C722">
        <v>200</v>
      </c>
      <c r="D722">
        <v>456015562277600</v>
      </c>
      <c r="E722">
        <v>456015563686000</v>
      </c>
      <c r="F722">
        <f>(tester_performance1[[#This Row],[post-handle-timestamp]]-tester_performance1[[#This Row],[pre-handle-timestamp]])/1000000</f>
        <v>1.4084000000000001</v>
      </c>
    </row>
    <row r="723" spans="1:6" hidden="1" x14ac:dyDescent="0.3">
      <c r="A723" s="1" t="s">
        <v>5</v>
      </c>
      <c r="B723" s="1" t="s">
        <v>21</v>
      </c>
      <c r="C723">
        <v>200</v>
      </c>
      <c r="D723">
        <v>456015566664100</v>
      </c>
      <c r="E723">
        <v>456015567765000</v>
      </c>
      <c r="F723">
        <f>(tester_performance1[[#This Row],[post-handle-timestamp]]-tester_performance1[[#This Row],[pre-handle-timestamp]])/1000000</f>
        <v>1.1009</v>
      </c>
    </row>
    <row r="724" spans="1:6" x14ac:dyDescent="0.3">
      <c r="A724" s="1" t="s">
        <v>26</v>
      </c>
      <c r="B724" s="1" t="s">
        <v>33</v>
      </c>
      <c r="C724">
        <v>200</v>
      </c>
      <c r="D724">
        <v>456015569694800</v>
      </c>
      <c r="E724">
        <v>456015602045100</v>
      </c>
      <c r="F724">
        <f>(tester_performance1[[#This Row],[post-handle-timestamp]]-tester_performance1[[#This Row],[pre-handle-timestamp]])/1000000</f>
        <v>32.350299999999997</v>
      </c>
    </row>
    <row r="725" spans="1:6" hidden="1" x14ac:dyDescent="0.3">
      <c r="A725" s="1" t="s">
        <v>5</v>
      </c>
      <c r="B725" s="1" t="s">
        <v>8</v>
      </c>
      <c r="C725">
        <v>200</v>
      </c>
      <c r="D725">
        <v>456015811890800</v>
      </c>
      <c r="E725">
        <v>456015813188300</v>
      </c>
      <c r="F725">
        <f>(tester_performance1[[#This Row],[post-handle-timestamp]]-tester_performance1[[#This Row],[pre-handle-timestamp]])/1000000</f>
        <v>1.2975000000000001</v>
      </c>
    </row>
    <row r="726" spans="1:6" hidden="1" x14ac:dyDescent="0.3">
      <c r="A726" s="1" t="s">
        <v>5</v>
      </c>
      <c r="B726" s="1" t="s">
        <v>9</v>
      </c>
      <c r="C726">
        <v>200</v>
      </c>
      <c r="D726">
        <v>456015815242600</v>
      </c>
      <c r="E726">
        <v>456015816065500</v>
      </c>
      <c r="F726">
        <f>(tester_performance1[[#This Row],[post-handle-timestamp]]-tester_performance1[[#This Row],[pre-handle-timestamp]])/1000000</f>
        <v>0.82289999999999996</v>
      </c>
    </row>
    <row r="727" spans="1:6" hidden="1" x14ac:dyDescent="0.3">
      <c r="A727" s="1" t="s">
        <v>5</v>
      </c>
      <c r="B727" s="1" t="s">
        <v>12</v>
      </c>
      <c r="C727">
        <v>200</v>
      </c>
      <c r="D727">
        <v>456015817997600</v>
      </c>
      <c r="E727">
        <v>456015819044900</v>
      </c>
      <c r="F727">
        <f>(tester_performance1[[#This Row],[post-handle-timestamp]]-tester_performance1[[#This Row],[pre-handle-timestamp]])/1000000</f>
        <v>1.0472999999999999</v>
      </c>
    </row>
    <row r="728" spans="1:6" hidden="1" x14ac:dyDescent="0.3">
      <c r="A728" s="1" t="s">
        <v>5</v>
      </c>
      <c r="B728" s="1" t="s">
        <v>11</v>
      </c>
      <c r="C728">
        <v>200</v>
      </c>
      <c r="D728">
        <v>456015821054900</v>
      </c>
      <c r="E728">
        <v>456015821906900</v>
      </c>
      <c r="F728">
        <f>(tester_performance1[[#This Row],[post-handle-timestamp]]-tester_performance1[[#This Row],[pre-handle-timestamp]])/1000000</f>
        <v>0.85199999999999998</v>
      </c>
    </row>
    <row r="729" spans="1:6" hidden="1" x14ac:dyDescent="0.3">
      <c r="A729" s="1" t="s">
        <v>5</v>
      </c>
      <c r="B729" s="1" t="s">
        <v>14</v>
      </c>
      <c r="C729">
        <v>200</v>
      </c>
      <c r="D729">
        <v>456015824032700</v>
      </c>
      <c r="E729">
        <v>456015825136400</v>
      </c>
      <c r="F729">
        <f>(tester_performance1[[#This Row],[post-handle-timestamp]]-tester_performance1[[#This Row],[pre-handle-timestamp]])/1000000</f>
        <v>1.1036999999999999</v>
      </c>
    </row>
    <row r="730" spans="1:6" hidden="1" x14ac:dyDescent="0.3">
      <c r="A730" s="1" t="s">
        <v>5</v>
      </c>
      <c r="B730" s="1" t="s">
        <v>15</v>
      </c>
      <c r="C730">
        <v>200</v>
      </c>
      <c r="D730">
        <v>456015826979800</v>
      </c>
      <c r="E730">
        <v>456015828125000</v>
      </c>
      <c r="F730">
        <f>(tester_performance1[[#This Row],[post-handle-timestamp]]-tester_performance1[[#This Row],[pre-handle-timestamp]])/1000000</f>
        <v>1.1452</v>
      </c>
    </row>
    <row r="731" spans="1:6" hidden="1" x14ac:dyDescent="0.3">
      <c r="A731" s="1" t="s">
        <v>5</v>
      </c>
      <c r="B731" s="1" t="s">
        <v>16</v>
      </c>
      <c r="C731">
        <v>200</v>
      </c>
      <c r="D731">
        <v>456015830853100</v>
      </c>
      <c r="E731">
        <v>456015832072900</v>
      </c>
      <c r="F731">
        <f>(tester_performance1[[#This Row],[post-handle-timestamp]]-tester_performance1[[#This Row],[pre-handle-timestamp]])/1000000</f>
        <v>1.2198</v>
      </c>
    </row>
    <row r="732" spans="1:6" hidden="1" x14ac:dyDescent="0.3">
      <c r="A732" s="1" t="s">
        <v>5</v>
      </c>
      <c r="B732" s="1" t="s">
        <v>10</v>
      </c>
      <c r="C732">
        <v>200</v>
      </c>
      <c r="D732">
        <v>456015834568900</v>
      </c>
      <c r="E732">
        <v>456015835638700</v>
      </c>
      <c r="F732">
        <f>(tester_performance1[[#This Row],[post-handle-timestamp]]-tester_performance1[[#This Row],[pre-handle-timestamp]])/1000000</f>
        <v>1.0698000000000001</v>
      </c>
    </row>
    <row r="733" spans="1:6" hidden="1" x14ac:dyDescent="0.3">
      <c r="A733" s="1" t="s">
        <v>5</v>
      </c>
      <c r="B733" s="1" t="s">
        <v>17</v>
      </c>
      <c r="C733">
        <v>200</v>
      </c>
      <c r="D733">
        <v>456015837500000</v>
      </c>
      <c r="E733">
        <v>456015838301300</v>
      </c>
      <c r="F733">
        <f>(tester_performance1[[#This Row],[post-handle-timestamp]]-tester_performance1[[#This Row],[pre-handle-timestamp]])/1000000</f>
        <v>0.80130000000000001</v>
      </c>
    </row>
    <row r="734" spans="1:6" hidden="1" x14ac:dyDescent="0.3">
      <c r="A734" s="1" t="s">
        <v>5</v>
      </c>
      <c r="B734" s="1" t="s">
        <v>18</v>
      </c>
      <c r="C734">
        <v>200</v>
      </c>
      <c r="D734">
        <v>456015841150600</v>
      </c>
      <c r="E734">
        <v>456015842275400</v>
      </c>
      <c r="F734">
        <f>(tester_performance1[[#This Row],[post-handle-timestamp]]-tester_performance1[[#This Row],[pre-handle-timestamp]])/1000000</f>
        <v>1.1248</v>
      </c>
    </row>
    <row r="735" spans="1:6" hidden="1" x14ac:dyDescent="0.3">
      <c r="A735" s="1" t="s">
        <v>5</v>
      </c>
      <c r="B735" s="1" t="s">
        <v>13</v>
      </c>
      <c r="C735">
        <v>200</v>
      </c>
      <c r="D735">
        <v>456015845128200</v>
      </c>
      <c r="E735">
        <v>456015846185900</v>
      </c>
      <c r="F735">
        <f>(tester_performance1[[#This Row],[post-handle-timestamp]]-tester_performance1[[#This Row],[pre-handle-timestamp]])/1000000</f>
        <v>1.0577000000000001</v>
      </c>
    </row>
    <row r="736" spans="1:6" hidden="1" x14ac:dyDescent="0.3">
      <c r="A736" s="1" t="s">
        <v>5</v>
      </c>
      <c r="B736" s="1" t="s">
        <v>19</v>
      </c>
      <c r="C736">
        <v>200</v>
      </c>
      <c r="D736">
        <v>456015848244000</v>
      </c>
      <c r="E736">
        <v>456015849298900</v>
      </c>
      <c r="F736">
        <f>(tester_performance1[[#This Row],[post-handle-timestamp]]-tester_performance1[[#This Row],[pre-handle-timestamp]])/1000000</f>
        <v>1.0548999999999999</v>
      </c>
    </row>
    <row r="737" spans="1:6" hidden="1" x14ac:dyDescent="0.3">
      <c r="A737" s="1" t="s">
        <v>5</v>
      </c>
      <c r="B737" s="1" t="s">
        <v>20</v>
      </c>
      <c r="C737">
        <v>200</v>
      </c>
      <c r="D737">
        <v>456015851512900</v>
      </c>
      <c r="E737">
        <v>456015852813700</v>
      </c>
      <c r="F737">
        <f>(tester_performance1[[#This Row],[post-handle-timestamp]]-tester_performance1[[#This Row],[pre-handle-timestamp]])/1000000</f>
        <v>1.3008</v>
      </c>
    </row>
    <row r="738" spans="1:6" hidden="1" x14ac:dyDescent="0.3">
      <c r="A738" s="1" t="s">
        <v>5</v>
      </c>
      <c r="B738" s="1" t="s">
        <v>21</v>
      </c>
      <c r="C738">
        <v>200</v>
      </c>
      <c r="D738">
        <v>456015855851500</v>
      </c>
      <c r="E738">
        <v>456015857043800</v>
      </c>
      <c r="F738">
        <f>(tester_performance1[[#This Row],[post-handle-timestamp]]-tester_performance1[[#This Row],[pre-handle-timestamp]])/1000000</f>
        <v>1.1922999999999999</v>
      </c>
    </row>
    <row r="739" spans="1:6" x14ac:dyDescent="0.3">
      <c r="A739" s="1" t="s">
        <v>26</v>
      </c>
      <c r="B739" s="1" t="s">
        <v>33</v>
      </c>
      <c r="C739">
        <v>200</v>
      </c>
      <c r="D739">
        <v>456015859166500</v>
      </c>
      <c r="E739">
        <v>456015889186100</v>
      </c>
      <c r="F739">
        <f>(tester_performance1[[#This Row],[post-handle-timestamp]]-tester_performance1[[#This Row],[pre-handle-timestamp]])/1000000</f>
        <v>30.019600000000001</v>
      </c>
    </row>
    <row r="740" spans="1:6" hidden="1" x14ac:dyDescent="0.3">
      <c r="A740" s="1" t="s">
        <v>5</v>
      </c>
      <c r="B740" s="1" t="s">
        <v>8</v>
      </c>
      <c r="C740">
        <v>200</v>
      </c>
      <c r="D740">
        <v>456016079639800</v>
      </c>
      <c r="E740">
        <v>456016080521700</v>
      </c>
      <c r="F740">
        <f>(tester_performance1[[#This Row],[post-handle-timestamp]]-tester_performance1[[#This Row],[pre-handle-timestamp]])/1000000</f>
        <v>0.88190000000000002</v>
      </c>
    </row>
    <row r="741" spans="1:6" hidden="1" x14ac:dyDescent="0.3">
      <c r="A741" s="1" t="s">
        <v>5</v>
      </c>
      <c r="B741" s="1" t="s">
        <v>9</v>
      </c>
      <c r="C741">
        <v>200</v>
      </c>
      <c r="D741">
        <v>456016082235200</v>
      </c>
      <c r="E741">
        <v>456016083035200</v>
      </c>
      <c r="F741">
        <f>(tester_performance1[[#This Row],[post-handle-timestamp]]-tester_performance1[[#This Row],[pre-handle-timestamp]])/1000000</f>
        <v>0.8</v>
      </c>
    </row>
    <row r="742" spans="1:6" hidden="1" x14ac:dyDescent="0.3">
      <c r="A742" s="1" t="s">
        <v>5</v>
      </c>
      <c r="B742" s="1" t="s">
        <v>12</v>
      </c>
      <c r="C742">
        <v>200</v>
      </c>
      <c r="D742">
        <v>456016084709900</v>
      </c>
      <c r="E742">
        <v>456016085593900</v>
      </c>
      <c r="F742">
        <f>(tester_performance1[[#This Row],[post-handle-timestamp]]-tester_performance1[[#This Row],[pre-handle-timestamp]])/1000000</f>
        <v>0.88400000000000001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456016087641500</v>
      </c>
      <c r="E743">
        <v>456016088532200</v>
      </c>
      <c r="F743">
        <f>(tester_performance1[[#This Row],[post-handle-timestamp]]-tester_performance1[[#This Row],[pre-handle-timestamp]])/1000000</f>
        <v>0.89070000000000005</v>
      </c>
    </row>
    <row r="744" spans="1:6" hidden="1" x14ac:dyDescent="0.3">
      <c r="A744" s="1" t="s">
        <v>5</v>
      </c>
      <c r="B744" s="1" t="s">
        <v>14</v>
      </c>
      <c r="C744">
        <v>200</v>
      </c>
      <c r="D744">
        <v>456016090927400</v>
      </c>
      <c r="E744">
        <v>456016091916200</v>
      </c>
      <c r="F744">
        <f>(tester_performance1[[#This Row],[post-handle-timestamp]]-tester_performance1[[#This Row],[pre-handle-timestamp]])/1000000</f>
        <v>0.98880000000000001</v>
      </c>
    </row>
    <row r="745" spans="1:6" hidden="1" x14ac:dyDescent="0.3">
      <c r="A745" s="1" t="s">
        <v>5</v>
      </c>
      <c r="B745" s="1" t="s">
        <v>15</v>
      </c>
      <c r="C745">
        <v>200</v>
      </c>
      <c r="D745">
        <v>456016094078100</v>
      </c>
      <c r="E745">
        <v>456016095110100</v>
      </c>
      <c r="F745">
        <f>(tester_performance1[[#This Row],[post-handle-timestamp]]-tester_performance1[[#This Row],[pre-handle-timestamp]])/1000000</f>
        <v>1.032</v>
      </c>
    </row>
    <row r="746" spans="1:6" hidden="1" x14ac:dyDescent="0.3">
      <c r="A746" s="1" t="s">
        <v>5</v>
      </c>
      <c r="B746" s="1" t="s">
        <v>19</v>
      </c>
      <c r="C746">
        <v>200</v>
      </c>
      <c r="D746">
        <v>456016097100900</v>
      </c>
      <c r="E746">
        <v>456016098060700</v>
      </c>
      <c r="F746">
        <f>(tester_performance1[[#This Row],[post-handle-timestamp]]-tester_performance1[[#This Row],[pre-handle-timestamp]])/1000000</f>
        <v>0.95979999999999999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456016099952900</v>
      </c>
      <c r="E747">
        <v>456016101017000</v>
      </c>
      <c r="F747">
        <f>(tester_performance1[[#This Row],[post-handle-timestamp]]-tester_performance1[[#This Row],[pre-handle-timestamp]])/1000000</f>
        <v>1.0641</v>
      </c>
    </row>
    <row r="748" spans="1:6" hidden="1" x14ac:dyDescent="0.3">
      <c r="A748" s="1" t="s">
        <v>5</v>
      </c>
      <c r="B748" s="1" t="s">
        <v>10</v>
      </c>
      <c r="C748">
        <v>200</v>
      </c>
      <c r="D748">
        <v>456016103428500</v>
      </c>
      <c r="E748">
        <v>456016104487700</v>
      </c>
      <c r="F748">
        <f>(tester_performance1[[#This Row],[post-handle-timestamp]]-tester_performance1[[#This Row],[pre-handle-timestamp]])/1000000</f>
        <v>1.0591999999999999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456016106259300</v>
      </c>
      <c r="E749">
        <v>456016107176300</v>
      </c>
      <c r="F749">
        <f>(tester_performance1[[#This Row],[post-handle-timestamp]]-tester_performance1[[#This Row],[pre-handle-timestamp]])/1000000</f>
        <v>0.91700000000000004</v>
      </c>
    </row>
    <row r="750" spans="1:6" hidden="1" x14ac:dyDescent="0.3">
      <c r="A750" s="1" t="s">
        <v>5</v>
      </c>
      <c r="B750" s="1" t="s">
        <v>18</v>
      </c>
      <c r="C750">
        <v>200</v>
      </c>
      <c r="D750">
        <v>456016109711900</v>
      </c>
      <c r="E750">
        <v>456016110563300</v>
      </c>
      <c r="F750">
        <f>(tester_performance1[[#This Row],[post-handle-timestamp]]-tester_performance1[[#This Row],[pre-handle-timestamp]])/1000000</f>
        <v>0.85140000000000005</v>
      </c>
    </row>
    <row r="751" spans="1:6" hidden="1" x14ac:dyDescent="0.3">
      <c r="A751" s="1" t="s">
        <v>5</v>
      </c>
      <c r="B751" s="1" t="s">
        <v>13</v>
      </c>
      <c r="C751">
        <v>200</v>
      </c>
      <c r="D751">
        <v>456016113200000</v>
      </c>
      <c r="E751">
        <v>456016113991900</v>
      </c>
      <c r="F751">
        <f>(tester_performance1[[#This Row],[post-handle-timestamp]]-tester_performance1[[#This Row],[pre-handle-timestamp]])/1000000</f>
        <v>0.79190000000000005</v>
      </c>
    </row>
    <row r="752" spans="1:6" hidden="1" x14ac:dyDescent="0.3">
      <c r="A752" s="1" t="s">
        <v>5</v>
      </c>
      <c r="B752" s="1" t="s">
        <v>20</v>
      </c>
      <c r="C752">
        <v>200</v>
      </c>
      <c r="D752">
        <v>456016116324900</v>
      </c>
      <c r="E752">
        <v>456016117642200</v>
      </c>
      <c r="F752">
        <f>(tester_performance1[[#This Row],[post-handle-timestamp]]-tester_performance1[[#This Row],[pre-handle-timestamp]])/1000000</f>
        <v>1.3172999999999999</v>
      </c>
    </row>
    <row r="753" spans="1:6" hidden="1" x14ac:dyDescent="0.3">
      <c r="A753" s="1" t="s">
        <v>5</v>
      </c>
      <c r="B753" s="1" t="s">
        <v>21</v>
      </c>
      <c r="C753">
        <v>200</v>
      </c>
      <c r="D753">
        <v>456016120817300</v>
      </c>
      <c r="E753">
        <v>456016121943200</v>
      </c>
      <c r="F753">
        <f>(tester_performance1[[#This Row],[post-handle-timestamp]]-tester_performance1[[#This Row],[pre-handle-timestamp]])/1000000</f>
        <v>1.1258999999999999</v>
      </c>
    </row>
    <row r="754" spans="1:6" x14ac:dyDescent="0.3">
      <c r="A754" s="1" t="s">
        <v>26</v>
      </c>
      <c r="B754" s="1" t="s">
        <v>33</v>
      </c>
      <c r="C754">
        <v>200</v>
      </c>
      <c r="D754">
        <v>456016123982200</v>
      </c>
      <c r="E754">
        <v>456016152830800</v>
      </c>
      <c r="F754">
        <f>(tester_performance1[[#This Row],[post-handle-timestamp]]-tester_performance1[[#This Row],[pre-handle-timestamp]])/1000000</f>
        <v>28.848600000000001</v>
      </c>
    </row>
    <row r="755" spans="1:6" hidden="1" x14ac:dyDescent="0.3">
      <c r="A755" s="1" t="s">
        <v>5</v>
      </c>
      <c r="B755" s="1" t="s">
        <v>8</v>
      </c>
      <c r="C755">
        <v>200</v>
      </c>
      <c r="D755">
        <v>456016376972600</v>
      </c>
      <c r="E755">
        <v>456016377932800</v>
      </c>
      <c r="F755">
        <f>(tester_performance1[[#This Row],[post-handle-timestamp]]-tester_performance1[[#This Row],[pre-handle-timestamp]])/1000000</f>
        <v>0.96020000000000005</v>
      </c>
    </row>
    <row r="756" spans="1:6" hidden="1" x14ac:dyDescent="0.3">
      <c r="A756" s="1" t="s">
        <v>5</v>
      </c>
      <c r="B756" s="1" t="s">
        <v>9</v>
      </c>
      <c r="C756">
        <v>200</v>
      </c>
      <c r="D756">
        <v>456016379978000</v>
      </c>
      <c r="E756">
        <v>456016381073900</v>
      </c>
      <c r="F756">
        <f>(tester_performance1[[#This Row],[post-handle-timestamp]]-tester_performance1[[#This Row],[pre-handle-timestamp]])/1000000</f>
        <v>1.0959000000000001</v>
      </c>
    </row>
    <row r="757" spans="1:6" hidden="1" x14ac:dyDescent="0.3">
      <c r="A757" s="1" t="s">
        <v>5</v>
      </c>
      <c r="B757" s="1" t="s">
        <v>12</v>
      </c>
      <c r="C757">
        <v>200</v>
      </c>
      <c r="D757">
        <v>456016383034400</v>
      </c>
      <c r="E757">
        <v>456016384011400</v>
      </c>
      <c r="F757">
        <f>(tester_performance1[[#This Row],[post-handle-timestamp]]-tester_performance1[[#This Row],[pre-handle-timestamp]])/1000000</f>
        <v>0.97699999999999998</v>
      </c>
    </row>
    <row r="758" spans="1:6" hidden="1" x14ac:dyDescent="0.3">
      <c r="A758" s="1" t="s">
        <v>5</v>
      </c>
      <c r="B758" s="1" t="s">
        <v>11</v>
      </c>
      <c r="C758">
        <v>200</v>
      </c>
      <c r="D758">
        <v>456016385759400</v>
      </c>
      <c r="E758">
        <v>456016386975400</v>
      </c>
      <c r="F758">
        <f>(tester_performance1[[#This Row],[post-handle-timestamp]]-tester_performance1[[#This Row],[pre-handle-timestamp]])/1000000</f>
        <v>1.216</v>
      </c>
    </row>
    <row r="759" spans="1:6" hidden="1" x14ac:dyDescent="0.3">
      <c r="A759" s="1" t="s">
        <v>5</v>
      </c>
      <c r="B759" s="1" t="s">
        <v>14</v>
      </c>
      <c r="C759">
        <v>200</v>
      </c>
      <c r="D759">
        <v>456016388906900</v>
      </c>
      <c r="E759">
        <v>456016389643800</v>
      </c>
      <c r="F759">
        <f>(tester_performance1[[#This Row],[post-handle-timestamp]]-tester_performance1[[#This Row],[pre-handle-timestamp]])/1000000</f>
        <v>0.7369</v>
      </c>
    </row>
    <row r="760" spans="1:6" hidden="1" x14ac:dyDescent="0.3">
      <c r="A760" s="1" t="s">
        <v>5</v>
      </c>
      <c r="B760" s="1" t="s">
        <v>15</v>
      </c>
      <c r="C760">
        <v>200</v>
      </c>
      <c r="D760">
        <v>456016391412800</v>
      </c>
      <c r="E760">
        <v>456016392471800</v>
      </c>
      <c r="F760">
        <f>(tester_performance1[[#This Row],[post-handle-timestamp]]-tester_performance1[[#This Row],[pre-handle-timestamp]])/1000000</f>
        <v>1.0589999999999999</v>
      </c>
    </row>
    <row r="761" spans="1:6" hidden="1" x14ac:dyDescent="0.3">
      <c r="A761" s="1" t="s">
        <v>5</v>
      </c>
      <c r="B761" s="1" t="s">
        <v>16</v>
      </c>
      <c r="C761">
        <v>200</v>
      </c>
      <c r="D761">
        <v>456016394294100</v>
      </c>
      <c r="E761">
        <v>456016395352900</v>
      </c>
      <c r="F761">
        <f>(tester_performance1[[#This Row],[post-handle-timestamp]]-tester_performance1[[#This Row],[pre-handle-timestamp]])/1000000</f>
        <v>1.0588</v>
      </c>
    </row>
    <row r="762" spans="1:6" hidden="1" x14ac:dyDescent="0.3">
      <c r="A762" s="1" t="s">
        <v>5</v>
      </c>
      <c r="B762" s="1" t="s">
        <v>10</v>
      </c>
      <c r="C762">
        <v>200</v>
      </c>
      <c r="D762">
        <v>456016397602400</v>
      </c>
      <c r="E762">
        <v>456016398608800</v>
      </c>
      <c r="F762">
        <f>(tester_performance1[[#This Row],[post-handle-timestamp]]-tester_performance1[[#This Row],[pre-handle-timestamp]])/1000000</f>
        <v>1.0064</v>
      </c>
    </row>
    <row r="763" spans="1:6" hidden="1" x14ac:dyDescent="0.3">
      <c r="A763" s="1" t="s">
        <v>5</v>
      </c>
      <c r="B763" s="1" t="s">
        <v>17</v>
      </c>
      <c r="C763">
        <v>200</v>
      </c>
      <c r="D763">
        <v>456016400692100</v>
      </c>
      <c r="E763">
        <v>456016401934300</v>
      </c>
      <c r="F763">
        <f>(tester_performance1[[#This Row],[post-handle-timestamp]]-tester_performance1[[#This Row],[pre-handle-timestamp]])/1000000</f>
        <v>1.2422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456016404727000</v>
      </c>
      <c r="E764">
        <v>456016405904100</v>
      </c>
      <c r="F764">
        <f>(tester_performance1[[#This Row],[post-handle-timestamp]]-tester_performance1[[#This Row],[pre-handle-timestamp]])/1000000</f>
        <v>1.1771</v>
      </c>
    </row>
    <row r="765" spans="1:6" hidden="1" x14ac:dyDescent="0.3">
      <c r="A765" s="1" t="s">
        <v>5</v>
      </c>
      <c r="B765" s="1" t="s">
        <v>13</v>
      </c>
      <c r="C765">
        <v>200</v>
      </c>
      <c r="D765">
        <v>456016408193500</v>
      </c>
      <c r="E765">
        <v>456016408981500</v>
      </c>
      <c r="F765">
        <f>(tester_performance1[[#This Row],[post-handle-timestamp]]-tester_performance1[[#This Row],[pre-handle-timestamp]])/1000000</f>
        <v>0.78800000000000003</v>
      </c>
    </row>
    <row r="766" spans="1:6" hidden="1" x14ac:dyDescent="0.3">
      <c r="A766" s="1" t="s">
        <v>5</v>
      </c>
      <c r="B766" s="1" t="s">
        <v>19</v>
      </c>
      <c r="C766">
        <v>200</v>
      </c>
      <c r="D766">
        <v>456016410743300</v>
      </c>
      <c r="E766">
        <v>456016411404000</v>
      </c>
      <c r="F766">
        <f>(tester_performance1[[#This Row],[post-handle-timestamp]]-tester_performance1[[#This Row],[pre-handle-timestamp]])/1000000</f>
        <v>0.66069999999999995</v>
      </c>
    </row>
    <row r="767" spans="1:6" hidden="1" x14ac:dyDescent="0.3">
      <c r="A767" s="1" t="s">
        <v>5</v>
      </c>
      <c r="B767" s="1" t="s">
        <v>20</v>
      </c>
      <c r="C767">
        <v>200</v>
      </c>
      <c r="D767">
        <v>456016412936200</v>
      </c>
      <c r="E767">
        <v>456016413945400</v>
      </c>
      <c r="F767">
        <f>(tester_performance1[[#This Row],[post-handle-timestamp]]-tester_performance1[[#This Row],[pre-handle-timestamp]])/1000000</f>
        <v>1.0092000000000001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456016416601800</v>
      </c>
      <c r="E768">
        <v>456016417541100</v>
      </c>
      <c r="F768">
        <f>(tester_performance1[[#This Row],[post-handle-timestamp]]-tester_performance1[[#This Row],[pre-handle-timestamp]])/1000000</f>
        <v>0.93930000000000002</v>
      </c>
    </row>
    <row r="769" spans="1:6" x14ac:dyDescent="0.3">
      <c r="A769" s="1" t="s">
        <v>26</v>
      </c>
      <c r="B769" s="1" t="s">
        <v>33</v>
      </c>
      <c r="C769">
        <v>200</v>
      </c>
      <c r="D769">
        <v>456016419734100</v>
      </c>
      <c r="E769">
        <v>456016454086600</v>
      </c>
      <c r="F769">
        <f>(tester_performance1[[#This Row],[post-handle-timestamp]]-tester_performance1[[#This Row],[pre-handle-timestamp]])/1000000</f>
        <v>34.352499999999999</v>
      </c>
    </row>
    <row r="770" spans="1:6" hidden="1" x14ac:dyDescent="0.3">
      <c r="A770" s="1" t="s">
        <v>5</v>
      </c>
      <c r="B770" s="1" t="s">
        <v>8</v>
      </c>
      <c r="C770">
        <v>200</v>
      </c>
      <c r="D770">
        <v>456016692257600</v>
      </c>
      <c r="E770">
        <v>456016693583500</v>
      </c>
      <c r="F770">
        <f>(tester_performance1[[#This Row],[post-handle-timestamp]]-tester_performance1[[#This Row],[pre-handle-timestamp]])/1000000</f>
        <v>1.3259000000000001</v>
      </c>
    </row>
    <row r="771" spans="1:6" hidden="1" x14ac:dyDescent="0.3">
      <c r="A771" s="1" t="s">
        <v>5</v>
      </c>
      <c r="B771" s="1" t="s">
        <v>9</v>
      </c>
      <c r="C771">
        <v>200</v>
      </c>
      <c r="D771">
        <v>456016696824800</v>
      </c>
      <c r="E771">
        <v>456016698185600</v>
      </c>
      <c r="F771">
        <f>(tester_performance1[[#This Row],[post-handle-timestamp]]-tester_performance1[[#This Row],[pre-handle-timestamp]])/1000000</f>
        <v>1.3608</v>
      </c>
    </row>
    <row r="772" spans="1:6" hidden="1" x14ac:dyDescent="0.3">
      <c r="A772" s="1" t="s">
        <v>5</v>
      </c>
      <c r="B772" s="1" t="s">
        <v>12</v>
      </c>
      <c r="C772">
        <v>200</v>
      </c>
      <c r="D772">
        <v>456016700956900</v>
      </c>
      <c r="E772">
        <v>456016702118200</v>
      </c>
      <c r="F772">
        <f>(tester_performance1[[#This Row],[post-handle-timestamp]]-tester_performance1[[#This Row],[pre-handle-timestamp]])/1000000</f>
        <v>1.1613</v>
      </c>
    </row>
    <row r="773" spans="1:6" hidden="1" x14ac:dyDescent="0.3">
      <c r="A773" s="1" t="s">
        <v>5</v>
      </c>
      <c r="B773" s="1" t="s">
        <v>11</v>
      </c>
      <c r="C773">
        <v>200</v>
      </c>
      <c r="D773">
        <v>456016704475000</v>
      </c>
      <c r="E773">
        <v>456016705336800</v>
      </c>
      <c r="F773">
        <f>(tester_performance1[[#This Row],[post-handle-timestamp]]-tester_performance1[[#This Row],[pre-handle-timestamp]])/1000000</f>
        <v>0.86180000000000001</v>
      </c>
    </row>
    <row r="774" spans="1:6" hidden="1" x14ac:dyDescent="0.3">
      <c r="A774" s="1" t="s">
        <v>5</v>
      </c>
      <c r="B774" s="1" t="s">
        <v>14</v>
      </c>
      <c r="C774">
        <v>200</v>
      </c>
      <c r="D774">
        <v>456016707292900</v>
      </c>
      <c r="E774">
        <v>456016708089600</v>
      </c>
      <c r="F774">
        <f>(tester_performance1[[#This Row],[post-handle-timestamp]]-tester_performance1[[#This Row],[pre-handle-timestamp]])/1000000</f>
        <v>0.79669999999999996</v>
      </c>
    </row>
    <row r="775" spans="1:6" hidden="1" x14ac:dyDescent="0.3">
      <c r="A775" s="1" t="s">
        <v>5</v>
      </c>
      <c r="B775" s="1" t="s">
        <v>15</v>
      </c>
      <c r="C775">
        <v>200</v>
      </c>
      <c r="D775">
        <v>456016709661700</v>
      </c>
      <c r="E775">
        <v>456016710467200</v>
      </c>
      <c r="F775">
        <f>(tester_performance1[[#This Row],[post-handle-timestamp]]-tester_performance1[[#This Row],[pre-handle-timestamp]])/1000000</f>
        <v>0.80549999999999999</v>
      </c>
    </row>
    <row r="776" spans="1:6" hidden="1" x14ac:dyDescent="0.3">
      <c r="A776" s="1" t="s">
        <v>5</v>
      </c>
      <c r="B776" s="1" t="s">
        <v>16</v>
      </c>
      <c r="C776">
        <v>200</v>
      </c>
      <c r="D776">
        <v>456016712284700</v>
      </c>
      <c r="E776">
        <v>456016713455200</v>
      </c>
      <c r="F776">
        <f>(tester_performance1[[#This Row],[post-handle-timestamp]]-tester_performance1[[#This Row],[pre-handle-timestamp]])/1000000</f>
        <v>1.1705000000000001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456016715591600</v>
      </c>
      <c r="E777">
        <v>456016716637600</v>
      </c>
      <c r="F777">
        <f>(tester_performance1[[#This Row],[post-handle-timestamp]]-tester_performance1[[#This Row],[pre-handle-timestamp]])/1000000</f>
        <v>1.046</v>
      </c>
    </row>
    <row r="778" spans="1:6" hidden="1" x14ac:dyDescent="0.3">
      <c r="A778" s="1" t="s">
        <v>5</v>
      </c>
      <c r="B778" s="1" t="s">
        <v>17</v>
      </c>
      <c r="C778">
        <v>200</v>
      </c>
      <c r="D778">
        <v>456016718307300</v>
      </c>
      <c r="E778">
        <v>456016719172600</v>
      </c>
      <c r="F778">
        <f>(tester_performance1[[#This Row],[post-handle-timestamp]]-tester_performance1[[#This Row],[pre-handle-timestamp]])/1000000</f>
        <v>0.86529999999999996</v>
      </c>
    </row>
    <row r="779" spans="1:6" hidden="1" x14ac:dyDescent="0.3">
      <c r="A779" s="1" t="s">
        <v>5</v>
      </c>
      <c r="B779" s="1" t="s">
        <v>18</v>
      </c>
      <c r="C779">
        <v>200</v>
      </c>
      <c r="D779">
        <v>456016721445100</v>
      </c>
      <c r="E779">
        <v>456016722337300</v>
      </c>
      <c r="F779">
        <f>(tester_performance1[[#This Row],[post-handle-timestamp]]-tester_performance1[[#This Row],[pre-handle-timestamp]])/1000000</f>
        <v>0.89219999999999999</v>
      </c>
    </row>
    <row r="780" spans="1:6" hidden="1" x14ac:dyDescent="0.3">
      <c r="A780" s="1" t="s">
        <v>5</v>
      </c>
      <c r="B780" s="1" t="s">
        <v>13</v>
      </c>
      <c r="C780">
        <v>200</v>
      </c>
      <c r="D780">
        <v>456016724199500</v>
      </c>
      <c r="E780">
        <v>456016724898700</v>
      </c>
      <c r="F780">
        <f>(tester_performance1[[#This Row],[post-handle-timestamp]]-tester_performance1[[#This Row],[pre-handle-timestamp]])/1000000</f>
        <v>0.69920000000000004</v>
      </c>
    </row>
    <row r="781" spans="1:6" hidden="1" x14ac:dyDescent="0.3">
      <c r="A781" s="1" t="s">
        <v>5</v>
      </c>
      <c r="B781" s="1" t="s">
        <v>19</v>
      </c>
      <c r="C781">
        <v>200</v>
      </c>
      <c r="D781">
        <v>456016726337700</v>
      </c>
      <c r="E781">
        <v>456016727062800</v>
      </c>
      <c r="F781">
        <f>(tester_performance1[[#This Row],[post-handle-timestamp]]-tester_performance1[[#This Row],[pre-handle-timestamp]])/1000000</f>
        <v>0.72509999999999997</v>
      </c>
    </row>
    <row r="782" spans="1:6" hidden="1" x14ac:dyDescent="0.3">
      <c r="A782" s="1" t="s">
        <v>5</v>
      </c>
      <c r="B782" s="1" t="s">
        <v>20</v>
      </c>
      <c r="C782">
        <v>200</v>
      </c>
      <c r="D782">
        <v>456016728881600</v>
      </c>
      <c r="E782">
        <v>456016730135000</v>
      </c>
      <c r="F782">
        <f>(tester_performance1[[#This Row],[post-handle-timestamp]]-tester_performance1[[#This Row],[pre-handle-timestamp]])/1000000</f>
        <v>1.2534000000000001</v>
      </c>
    </row>
    <row r="783" spans="1:6" hidden="1" x14ac:dyDescent="0.3">
      <c r="A783" s="1" t="s">
        <v>5</v>
      </c>
      <c r="B783" s="1" t="s">
        <v>21</v>
      </c>
      <c r="C783">
        <v>200</v>
      </c>
      <c r="D783">
        <v>456016732893600</v>
      </c>
      <c r="E783">
        <v>456016733869000</v>
      </c>
      <c r="F783">
        <f>(tester_performance1[[#This Row],[post-handle-timestamp]]-tester_performance1[[#This Row],[pre-handle-timestamp]])/1000000</f>
        <v>0.97540000000000004</v>
      </c>
    </row>
    <row r="784" spans="1:6" x14ac:dyDescent="0.3">
      <c r="A784" s="1" t="s">
        <v>26</v>
      </c>
      <c r="B784" s="1" t="s">
        <v>33</v>
      </c>
      <c r="C784">
        <v>200</v>
      </c>
      <c r="D784">
        <v>456016736042900</v>
      </c>
      <c r="E784">
        <v>456016763728200</v>
      </c>
      <c r="F784">
        <f>(tester_performance1[[#This Row],[post-handle-timestamp]]-tester_performance1[[#This Row],[pre-handle-timestamp]])/1000000</f>
        <v>27.685300000000002</v>
      </c>
    </row>
    <row r="785" spans="1:6" hidden="1" x14ac:dyDescent="0.3">
      <c r="A785" s="1" t="s">
        <v>5</v>
      </c>
      <c r="B785" s="1" t="s">
        <v>8</v>
      </c>
      <c r="C785">
        <v>200</v>
      </c>
      <c r="D785">
        <v>456016966700700</v>
      </c>
      <c r="E785">
        <v>456016967677800</v>
      </c>
      <c r="F785">
        <f>(tester_performance1[[#This Row],[post-handle-timestamp]]-tester_performance1[[#This Row],[pre-handle-timestamp]])/1000000</f>
        <v>0.97709999999999997</v>
      </c>
    </row>
    <row r="786" spans="1:6" hidden="1" x14ac:dyDescent="0.3">
      <c r="A786" s="1" t="s">
        <v>5</v>
      </c>
      <c r="B786" s="1" t="s">
        <v>9</v>
      </c>
      <c r="C786">
        <v>200</v>
      </c>
      <c r="D786">
        <v>456016970009200</v>
      </c>
      <c r="E786">
        <v>456016970891300</v>
      </c>
      <c r="F786">
        <f>(tester_performance1[[#This Row],[post-handle-timestamp]]-tester_performance1[[#This Row],[pre-handle-timestamp]])/1000000</f>
        <v>0.8821</v>
      </c>
    </row>
    <row r="787" spans="1:6" hidden="1" x14ac:dyDescent="0.3">
      <c r="A787" s="1" t="s">
        <v>5</v>
      </c>
      <c r="B787" s="1" t="s">
        <v>10</v>
      </c>
      <c r="C787">
        <v>200</v>
      </c>
      <c r="D787">
        <v>456016972644300</v>
      </c>
      <c r="E787">
        <v>456016973374500</v>
      </c>
      <c r="F787">
        <f>(tester_performance1[[#This Row],[post-handle-timestamp]]-tester_performance1[[#This Row],[pre-handle-timestamp]])/1000000</f>
        <v>0.73019999999999996</v>
      </c>
    </row>
    <row r="788" spans="1:6" hidden="1" x14ac:dyDescent="0.3">
      <c r="A788" s="1" t="s">
        <v>5</v>
      </c>
      <c r="B788" s="1" t="s">
        <v>12</v>
      </c>
      <c r="C788">
        <v>200</v>
      </c>
      <c r="D788">
        <v>456016975031900</v>
      </c>
      <c r="E788">
        <v>456016975768300</v>
      </c>
      <c r="F788">
        <f>(tester_performance1[[#This Row],[post-handle-timestamp]]-tester_performance1[[#This Row],[pre-handle-timestamp]])/1000000</f>
        <v>0.73640000000000005</v>
      </c>
    </row>
    <row r="789" spans="1:6" hidden="1" x14ac:dyDescent="0.3">
      <c r="A789" s="1" t="s">
        <v>5</v>
      </c>
      <c r="B789" s="1" t="s">
        <v>11</v>
      </c>
      <c r="C789">
        <v>200</v>
      </c>
      <c r="D789">
        <v>456016977585300</v>
      </c>
      <c r="E789">
        <v>456016978349200</v>
      </c>
      <c r="F789">
        <f>(tester_performance1[[#This Row],[post-handle-timestamp]]-tester_performance1[[#This Row],[pre-handle-timestamp]])/1000000</f>
        <v>0.76390000000000002</v>
      </c>
    </row>
    <row r="790" spans="1:6" hidden="1" x14ac:dyDescent="0.3">
      <c r="A790" s="1" t="s">
        <v>5</v>
      </c>
      <c r="B790" s="1" t="s">
        <v>14</v>
      </c>
      <c r="C790">
        <v>200</v>
      </c>
      <c r="D790">
        <v>456016980434300</v>
      </c>
      <c r="E790">
        <v>456016981438200</v>
      </c>
      <c r="F790">
        <f>(tester_performance1[[#This Row],[post-handle-timestamp]]-tester_performance1[[#This Row],[pre-handle-timestamp]])/1000000</f>
        <v>1.0039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456016983311000</v>
      </c>
      <c r="E791">
        <v>456016984543400</v>
      </c>
      <c r="F791">
        <f>(tester_performance1[[#This Row],[post-handle-timestamp]]-tester_performance1[[#This Row],[pre-handle-timestamp]])/1000000</f>
        <v>1.2323999999999999</v>
      </c>
    </row>
    <row r="792" spans="1:6" hidden="1" x14ac:dyDescent="0.3">
      <c r="A792" s="1" t="s">
        <v>5</v>
      </c>
      <c r="B792" s="1" t="s">
        <v>16</v>
      </c>
      <c r="C792">
        <v>200</v>
      </c>
      <c r="D792">
        <v>456016986539100</v>
      </c>
      <c r="E792">
        <v>456016987380500</v>
      </c>
      <c r="F792">
        <f>(tester_performance1[[#This Row],[post-handle-timestamp]]-tester_performance1[[#This Row],[pre-handle-timestamp]])/1000000</f>
        <v>0.84140000000000004</v>
      </c>
    </row>
    <row r="793" spans="1:6" hidden="1" x14ac:dyDescent="0.3">
      <c r="A793" s="1" t="s">
        <v>5</v>
      </c>
      <c r="B793" s="1" t="s">
        <v>17</v>
      </c>
      <c r="C793">
        <v>200</v>
      </c>
      <c r="D793">
        <v>456016989723100</v>
      </c>
      <c r="E793">
        <v>456016990909800</v>
      </c>
      <c r="F793">
        <f>(tester_performance1[[#This Row],[post-handle-timestamp]]-tester_performance1[[#This Row],[pre-handle-timestamp]])/1000000</f>
        <v>1.1867000000000001</v>
      </c>
    </row>
    <row r="794" spans="1:6" hidden="1" x14ac:dyDescent="0.3">
      <c r="A794" s="1" t="s">
        <v>5</v>
      </c>
      <c r="B794" s="1" t="s">
        <v>18</v>
      </c>
      <c r="C794">
        <v>200</v>
      </c>
      <c r="D794">
        <v>456016993312500</v>
      </c>
      <c r="E794">
        <v>456016994459900</v>
      </c>
      <c r="F794">
        <f>(tester_performance1[[#This Row],[post-handle-timestamp]]-tester_performance1[[#This Row],[pre-handle-timestamp]])/1000000</f>
        <v>1.1474</v>
      </c>
    </row>
    <row r="795" spans="1:6" hidden="1" x14ac:dyDescent="0.3">
      <c r="A795" s="1" t="s">
        <v>5</v>
      </c>
      <c r="B795" s="1" t="s">
        <v>13</v>
      </c>
      <c r="C795">
        <v>200</v>
      </c>
      <c r="D795">
        <v>456016997123000</v>
      </c>
      <c r="E795">
        <v>456016998213200</v>
      </c>
      <c r="F795">
        <f>(tester_performance1[[#This Row],[post-handle-timestamp]]-tester_performance1[[#This Row],[pre-handle-timestamp]])/1000000</f>
        <v>1.0902000000000001</v>
      </c>
    </row>
    <row r="796" spans="1:6" hidden="1" x14ac:dyDescent="0.3">
      <c r="A796" s="1" t="s">
        <v>5</v>
      </c>
      <c r="B796" s="1" t="s">
        <v>19</v>
      </c>
      <c r="C796">
        <v>200</v>
      </c>
      <c r="D796">
        <v>456017000111700</v>
      </c>
      <c r="E796">
        <v>456017000819100</v>
      </c>
      <c r="F796">
        <f>(tester_performance1[[#This Row],[post-handle-timestamp]]-tester_performance1[[#This Row],[pre-handle-timestamp]])/1000000</f>
        <v>0.70740000000000003</v>
      </c>
    </row>
    <row r="797" spans="1:6" hidden="1" x14ac:dyDescent="0.3">
      <c r="A797" s="1" t="s">
        <v>5</v>
      </c>
      <c r="B797" s="1" t="s">
        <v>20</v>
      </c>
      <c r="C797">
        <v>200</v>
      </c>
      <c r="D797">
        <v>456017002585300</v>
      </c>
      <c r="E797">
        <v>456017003682900</v>
      </c>
      <c r="F797">
        <f>(tester_performance1[[#This Row],[post-handle-timestamp]]-tester_performance1[[#This Row],[pre-handle-timestamp]])/1000000</f>
        <v>1.0975999999999999</v>
      </c>
    </row>
    <row r="798" spans="1:6" hidden="1" x14ac:dyDescent="0.3">
      <c r="A798" s="1" t="s">
        <v>5</v>
      </c>
      <c r="B798" s="1" t="s">
        <v>21</v>
      </c>
      <c r="C798">
        <v>200</v>
      </c>
      <c r="D798">
        <v>456017006852100</v>
      </c>
      <c r="E798">
        <v>456017008188300</v>
      </c>
      <c r="F798">
        <f>(tester_performance1[[#This Row],[post-handle-timestamp]]-tester_performance1[[#This Row],[pre-handle-timestamp]])/1000000</f>
        <v>1.3362000000000001</v>
      </c>
    </row>
    <row r="799" spans="1:6" x14ac:dyDescent="0.3">
      <c r="A799" s="1" t="s">
        <v>26</v>
      </c>
      <c r="B799" s="1" t="s">
        <v>33</v>
      </c>
      <c r="C799">
        <v>200</v>
      </c>
      <c r="D799">
        <v>456017010411300</v>
      </c>
      <c r="E799">
        <v>456017036946700</v>
      </c>
      <c r="F799">
        <f>(tester_performance1[[#This Row],[post-handle-timestamp]]-tester_performance1[[#This Row],[pre-handle-timestamp]])/1000000</f>
        <v>26.535399999999999</v>
      </c>
    </row>
    <row r="800" spans="1:6" hidden="1" x14ac:dyDescent="0.3">
      <c r="A800" s="1" t="s">
        <v>5</v>
      </c>
      <c r="B800" s="1" t="s">
        <v>8</v>
      </c>
      <c r="C800">
        <v>200</v>
      </c>
      <c r="D800">
        <v>456017145576700</v>
      </c>
      <c r="E800">
        <v>456017146443200</v>
      </c>
      <c r="F800">
        <f>(tester_performance1[[#This Row],[post-handle-timestamp]]-tester_performance1[[#This Row],[pre-handle-timestamp]])/1000000</f>
        <v>0.86650000000000005</v>
      </c>
    </row>
    <row r="801" spans="1:6" hidden="1" x14ac:dyDescent="0.3">
      <c r="A801" s="1" t="s">
        <v>5</v>
      </c>
      <c r="B801" s="1" t="s">
        <v>9</v>
      </c>
      <c r="C801">
        <v>200</v>
      </c>
      <c r="D801">
        <v>456017148083000</v>
      </c>
      <c r="E801">
        <v>456017148844700</v>
      </c>
      <c r="F801">
        <f>(tester_performance1[[#This Row],[post-handle-timestamp]]-tester_performance1[[#This Row],[pre-handle-timestamp]])/1000000</f>
        <v>0.76170000000000004</v>
      </c>
    </row>
    <row r="802" spans="1:6" hidden="1" x14ac:dyDescent="0.3">
      <c r="A802" s="1" t="s">
        <v>5</v>
      </c>
      <c r="B802" s="1" t="s">
        <v>12</v>
      </c>
      <c r="C802">
        <v>200</v>
      </c>
      <c r="D802">
        <v>456017150880200</v>
      </c>
      <c r="E802">
        <v>456017151693000</v>
      </c>
      <c r="F802">
        <f>(tester_performance1[[#This Row],[post-handle-timestamp]]-tester_performance1[[#This Row],[pre-handle-timestamp]])/1000000</f>
        <v>0.81279999999999997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456017153270700</v>
      </c>
      <c r="E803">
        <v>456017153988000</v>
      </c>
      <c r="F803">
        <f>(tester_performance1[[#This Row],[post-handle-timestamp]]-tester_performance1[[#This Row],[pre-handle-timestamp]])/1000000</f>
        <v>0.71730000000000005</v>
      </c>
    </row>
    <row r="804" spans="1:6" hidden="1" x14ac:dyDescent="0.3">
      <c r="A804" s="1" t="s">
        <v>5</v>
      </c>
      <c r="B804" s="1" t="s">
        <v>14</v>
      </c>
      <c r="C804">
        <v>200</v>
      </c>
      <c r="D804">
        <v>456017155918600</v>
      </c>
      <c r="E804">
        <v>456017156903700</v>
      </c>
      <c r="F804">
        <f>(tester_performance1[[#This Row],[post-handle-timestamp]]-tester_performance1[[#This Row],[pre-handle-timestamp]])/1000000</f>
        <v>0.98509999999999998</v>
      </c>
    </row>
    <row r="805" spans="1:6" hidden="1" x14ac:dyDescent="0.3">
      <c r="A805" s="1" t="s">
        <v>5</v>
      </c>
      <c r="B805" s="1" t="s">
        <v>15</v>
      </c>
      <c r="C805">
        <v>200</v>
      </c>
      <c r="D805">
        <v>456017158739900</v>
      </c>
      <c r="E805">
        <v>456017159598200</v>
      </c>
      <c r="F805">
        <f>(tester_performance1[[#This Row],[post-handle-timestamp]]-tester_performance1[[#This Row],[pre-handle-timestamp]])/1000000</f>
        <v>0.85829999999999995</v>
      </c>
    </row>
    <row r="806" spans="1:6" hidden="1" x14ac:dyDescent="0.3">
      <c r="A806" s="1" t="s">
        <v>5</v>
      </c>
      <c r="B806" s="1" t="s">
        <v>16</v>
      </c>
      <c r="C806">
        <v>200</v>
      </c>
      <c r="D806">
        <v>456017161194900</v>
      </c>
      <c r="E806">
        <v>456017161970600</v>
      </c>
      <c r="F806">
        <f>(tester_performance1[[#This Row],[post-handle-timestamp]]-tester_performance1[[#This Row],[pre-handle-timestamp]])/1000000</f>
        <v>0.77569999999999995</v>
      </c>
    </row>
    <row r="807" spans="1:6" hidden="1" x14ac:dyDescent="0.3">
      <c r="A807" s="1" t="s">
        <v>5</v>
      </c>
      <c r="B807" s="1" t="s">
        <v>10</v>
      </c>
      <c r="C807">
        <v>200</v>
      </c>
      <c r="D807">
        <v>456017163698300</v>
      </c>
      <c r="E807">
        <v>456017164394000</v>
      </c>
      <c r="F807">
        <f>(tester_performance1[[#This Row],[post-handle-timestamp]]-tester_performance1[[#This Row],[pre-handle-timestamp]])/1000000</f>
        <v>0.69569999999999999</v>
      </c>
    </row>
    <row r="808" spans="1:6" hidden="1" x14ac:dyDescent="0.3">
      <c r="A808" s="1" t="s">
        <v>5</v>
      </c>
      <c r="B808" s="1" t="s">
        <v>17</v>
      </c>
      <c r="C808">
        <v>200</v>
      </c>
      <c r="D808">
        <v>456017166103000</v>
      </c>
      <c r="E808">
        <v>456017166930500</v>
      </c>
      <c r="F808">
        <f>(tester_performance1[[#This Row],[post-handle-timestamp]]-tester_performance1[[#This Row],[pre-handle-timestamp]])/1000000</f>
        <v>0.82750000000000001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456017169307500</v>
      </c>
      <c r="E809">
        <v>456017170214300</v>
      </c>
      <c r="F809">
        <f>(tester_performance1[[#This Row],[post-handle-timestamp]]-tester_performance1[[#This Row],[pre-handle-timestamp]])/1000000</f>
        <v>0.90680000000000005</v>
      </c>
    </row>
    <row r="810" spans="1:6" hidden="1" x14ac:dyDescent="0.3">
      <c r="A810" s="1" t="s">
        <v>5</v>
      </c>
      <c r="B810" s="1" t="s">
        <v>13</v>
      </c>
      <c r="C810">
        <v>200</v>
      </c>
      <c r="D810">
        <v>456017172285800</v>
      </c>
      <c r="E810">
        <v>456017172977000</v>
      </c>
      <c r="F810">
        <f>(tester_performance1[[#This Row],[post-handle-timestamp]]-tester_performance1[[#This Row],[pre-handle-timestamp]])/1000000</f>
        <v>0.69120000000000004</v>
      </c>
    </row>
    <row r="811" spans="1:6" hidden="1" x14ac:dyDescent="0.3">
      <c r="A811" s="1" t="s">
        <v>5</v>
      </c>
      <c r="B811" s="1" t="s">
        <v>19</v>
      </c>
      <c r="C811">
        <v>200</v>
      </c>
      <c r="D811">
        <v>456017174391400</v>
      </c>
      <c r="E811">
        <v>456017175078500</v>
      </c>
      <c r="F811">
        <f>(tester_performance1[[#This Row],[post-handle-timestamp]]-tester_performance1[[#This Row],[pre-handle-timestamp]])/1000000</f>
        <v>0.68710000000000004</v>
      </c>
    </row>
    <row r="812" spans="1:6" hidden="1" x14ac:dyDescent="0.3">
      <c r="A812" s="1" t="s">
        <v>5</v>
      </c>
      <c r="B812" s="1" t="s">
        <v>20</v>
      </c>
      <c r="C812">
        <v>200</v>
      </c>
      <c r="D812">
        <v>456017176541500</v>
      </c>
      <c r="E812">
        <v>456017177428800</v>
      </c>
      <c r="F812">
        <f>(tester_performance1[[#This Row],[post-handle-timestamp]]-tester_performance1[[#This Row],[pre-handle-timestamp]])/1000000</f>
        <v>0.88729999999999998</v>
      </c>
    </row>
    <row r="813" spans="1:6" x14ac:dyDescent="0.3">
      <c r="A813" s="1" t="s">
        <v>5</v>
      </c>
      <c r="B813" s="1" t="s">
        <v>31</v>
      </c>
      <c r="C813">
        <v>200</v>
      </c>
      <c r="D813">
        <v>456017179683200</v>
      </c>
      <c r="E813">
        <v>456017187498100</v>
      </c>
      <c r="F813">
        <f>(tester_performance1[[#This Row],[post-handle-timestamp]]-tester_performance1[[#This Row],[pre-handle-timestamp]])/1000000</f>
        <v>7.8148999999999997</v>
      </c>
    </row>
    <row r="814" spans="1:6" hidden="1" x14ac:dyDescent="0.3">
      <c r="A814" s="1" t="s">
        <v>5</v>
      </c>
      <c r="B814" s="1" t="s">
        <v>8</v>
      </c>
      <c r="C814">
        <v>200</v>
      </c>
      <c r="D814">
        <v>456017375672100</v>
      </c>
      <c r="E814">
        <v>456017376586400</v>
      </c>
      <c r="F814">
        <f>(tester_performance1[[#This Row],[post-handle-timestamp]]-tester_performance1[[#This Row],[pre-handle-timestamp]])/1000000</f>
        <v>0.9143</v>
      </c>
    </row>
    <row r="815" spans="1:6" hidden="1" x14ac:dyDescent="0.3">
      <c r="A815" s="1" t="s">
        <v>5</v>
      </c>
      <c r="B815" s="1" t="s">
        <v>9</v>
      </c>
      <c r="C815">
        <v>200</v>
      </c>
      <c r="D815">
        <v>456017378521500</v>
      </c>
      <c r="E815">
        <v>456017379387300</v>
      </c>
      <c r="F815">
        <f>(tester_performance1[[#This Row],[post-handle-timestamp]]-tester_performance1[[#This Row],[pre-handle-timestamp]])/1000000</f>
        <v>0.86580000000000001</v>
      </c>
    </row>
    <row r="816" spans="1:6" hidden="1" x14ac:dyDescent="0.3">
      <c r="A816" s="1" t="s">
        <v>5</v>
      </c>
      <c r="B816" s="1" t="s">
        <v>12</v>
      </c>
      <c r="C816">
        <v>200</v>
      </c>
      <c r="D816">
        <v>456017381605500</v>
      </c>
      <c r="E816">
        <v>456017382678700</v>
      </c>
      <c r="F816">
        <f>(tester_performance1[[#This Row],[post-handle-timestamp]]-tester_performance1[[#This Row],[pre-handle-timestamp]])/1000000</f>
        <v>1.0731999999999999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456017384362800</v>
      </c>
      <c r="E817">
        <v>456017385245800</v>
      </c>
      <c r="F817">
        <f>(tester_performance1[[#This Row],[post-handle-timestamp]]-tester_performance1[[#This Row],[pre-handle-timestamp]])/1000000</f>
        <v>0.88300000000000001</v>
      </c>
    </row>
    <row r="818" spans="1:6" hidden="1" x14ac:dyDescent="0.3">
      <c r="A818" s="1" t="s">
        <v>5</v>
      </c>
      <c r="B818" s="1" t="s">
        <v>14</v>
      </c>
      <c r="C818">
        <v>200</v>
      </c>
      <c r="D818">
        <v>456017389217300</v>
      </c>
      <c r="E818">
        <v>456017390416000</v>
      </c>
      <c r="F818">
        <f>(tester_performance1[[#This Row],[post-handle-timestamp]]-tester_performance1[[#This Row],[pre-handle-timestamp]])/1000000</f>
        <v>1.1987000000000001</v>
      </c>
    </row>
    <row r="819" spans="1:6" hidden="1" x14ac:dyDescent="0.3">
      <c r="A819" s="1" t="s">
        <v>5</v>
      </c>
      <c r="B819" s="1" t="s">
        <v>15</v>
      </c>
      <c r="C819">
        <v>200</v>
      </c>
      <c r="D819">
        <v>456017392574000</v>
      </c>
      <c r="E819">
        <v>456017393614900</v>
      </c>
      <c r="F819">
        <f>(tester_performance1[[#This Row],[post-handle-timestamp]]-tester_performance1[[#This Row],[pre-handle-timestamp]])/1000000</f>
        <v>1.0408999999999999</v>
      </c>
    </row>
    <row r="820" spans="1:6" hidden="1" x14ac:dyDescent="0.3">
      <c r="A820" s="1" t="s">
        <v>5</v>
      </c>
      <c r="B820" s="1" t="s">
        <v>16</v>
      </c>
      <c r="C820">
        <v>200</v>
      </c>
      <c r="D820">
        <v>456017395574800</v>
      </c>
      <c r="E820">
        <v>456017396651300</v>
      </c>
      <c r="F820">
        <f>(tester_performance1[[#This Row],[post-handle-timestamp]]-tester_performance1[[#This Row],[pre-handle-timestamp]])/1000000</f>
        <v>1.0765</v>
      </c>
    </row>
    <row r="821" spans="1:6" hidden="1" x14ac:dyDescent="0.3">
      <c r="A821" s="1" t="s">
        <v>5</v>
      </c>
      <c r="B821" s="1" t="s">
        <v>10</v>
      </c>
      <c r="C821">
        <v>200</v>
      </c>
      <c r="D821">
        <v>456017398799700</v>
      </c>
      <c r="E821">
        <v>456017399729400</v>
      </c>
      <c r="F821">
        <f>(tester_performance1[[#This Row],[post-handle-timestamp]]-tester_performance1[[#This Row],[pre-handle-timestamp]])/1000000</f>
        <v>0.92969999999999997</v>
      </c>
    </row>
    <row r="822" spans="1:6" hidden="1" x14ac:dyDescent="0.3">
      <c r="A822" s="1" t="s">
        <v>5</v>
      </c>
      <c r="B822" s="1" t="s">
        <v>17</v>
      </c>
      <c r="C822">
        <v>200</v>
      </c>
      <c r="D822">
        <v>456017401591000</v>
      </c>
      <c r="E822">
        <v>456017402414000</v>
      </c>
      <c r="F822">
        <f>(tester_performance1[[#This Row],[post-handle-timestamp]]-tester_performance1[[#This Row],[pre-handle-timestamp]])/1000000</f>
        <v>0.82299999999999995</v>
      </c>
    </row>
    <row r="823" spans="1:6" hidden="1" x14ac:dyDescent="0.3">
      <c r="A823" s="1" t="s">
        <v>5</v>
      </c>
      <c r="B823" s="1" t="s">
        <v>18</v>
      </c>
      <c r="C823">
        <v>200</v>
      </c>
      <c r="D823">
        <v>456017405043200</v>
      </c>
      <c r="E823">
        <v>456017406389200</v>
      </c>
      <c r="F823">
        <f>(tester_performance1[[#This Row],[post-handle-timestamp]]-tester_performance1[[#This Row],[pre-handle-timestamp]])/1000000</f>
        <v>1.3460000000000001</v>
      </c>
    </row>
    <row r="824" spans="1:6" hidden="1" x14ac:dyDescent="0.3">
      <c r="A824" s="1" t="s">
        <v>5</v>
      </c>
      <c r="B824" s="1" t="s">
        <v>13</v>
      </c>
      <c r="C824">
        <v>200</v>
      </c>
      <c r="D824">
        <v>456017408640100</v>
      </c>
      <c r="E824">
        <v>456017409471200</v>
      </c>
      <c r="F824">
        <f>(tester_performance1[[#This Row],[post-handle-timestamp]]-tester_performance1[[#This Row],[pre-handle-timestamp]])/1000000</f>
        <v>0.83109999999999995</v>
      </c>
    </row>
    <row r="825" spans="1:6" hidden="1" x14ac:dyDescent="0.3">
      <c r="A825" s="1" t="s">
        <v>5</v>
      </c>
      <c r="B825" s="1" t="s">
        <v>19</v>
      </c>
      <c r="C825">
        <v>200</v>
      </c>
      <c r="D825">
        <v>456017411378500</v>
      </c>
      <c r="E825">
        <v>456017412416400</v>
      </c>
      <c r="F825">
        <f>(tester_performance1[[#This Row],[post-handle-timestamp]]-tester_performance1[[#This Row],[pre-handle-timestamp]])/1000000</f>
        <v>1.0379</v>
      </c>
    </row>
    <row r="826" spans="1:6" hidden="1" x14ac:dyDescent="0.3">
      <c r="A826" s="1" t="s">
        <v>5</v>
      </c>
      <c r="B826" s="1" t="s">
        <v>20</v>
      </c>
      <c r="C826">
        <v>200</v>
      </c>
      <c r="D826">
        <v>456017414212000</v>
      </c>
      <c r="E826">
        <v>456017415323000</v>
      </c>
      <c r="F826">
        <f>(tester_performance1[[#This Row],[post-handle-timestamp]]-tester_performance1[[#This Row],[pre-handle-timestamp]])/1000000</f>
        <v>1.111</v>
      </c>
    </row>
    <row r="827" spans="1:6" hidden="1" x14ac:dyDescent="0.3">
      <c r="A827" s="1" t="s">
        <v>5</v>
      </c>
      <c r="B827" s="1" t="s">
        <v>21</v>
      </c>
      <c r="C827">
        <v>200</v>
      </c>
      <c r="D827">
        <v>456017418275200</v>
      </c>
      <c r="E827">
        <v>456017419475300</v>
      </c>
      <c r="F827">
        <f>(tester_performance1[[#This Row],[post-handle-timestamp]]-tester_performance1[[#This Row],[pre-handle-timestamp]])/1000000</f>
        <v>1.2000999999999999</v>
      </c>
    </row>
    <row r="828" spans="1:6" hidden="1" x14ac:dyDescent="0.3">
      <c r="A828" s="1" t="s">
        <v>5</v>
      </c>
      <c r="B828" s="1" t="s">
        <v>28</v>
      </c>
      <c r="C828">
        <v>200</v>
      </c>
      <c r="D828">
        <v>456017421444000</v>
      </c>
      <c r="E828">
        <v>456017422207700</v>
      </c>
      <c r="F828">
        <f>(tester_performance1[[#This Row],[post-handle-timestamp]]-tester_performance1[[#This Row],[pre-handle-timestamp]])/1000000</f>
        <v>0.76370000000000005</v>
      </c>
    </row>
    <row r="829" spans="1:6" x14ac:dyDescent="0.3">
      <c r="A829" s="1" t="s">
        <v>5</v>
      </c>
      <c r="B829" s="1" t="s">
        <v>6</v>
      </c>
      <c r="C829">
        <v>302</v>
      </c>
      <c r="D829">
        <v>456019469312300</v>
      </c>
      <c r="E829">
        <v>456019471395300</v>
      </c>
      <c r="F829">
        <f>(tester_performance1[[#This Row],[post-handle-timestamp]]-tester_performance1[[#This Row],[pre-handle-timestamp]])/1000000</f>
        <v>2.0830000000000002</v>
      </c>
    </row>
    <row r="830" spans="1:6" x14ac:dyDescent="0.3">
      <c r="A830" s="1" t="s">
        <v>5</v>
      </c>
      <c r="B830" s="1" t="s">
        <v>7</v>
      </c>
      <c r="C830">
        <v>200</v>
      </c>
      <c r="D830">
        <v>456019473535800</v>
      </c>
      <c r="E830">
        <v>456019475628300</v>
      </c>
      <c r="F830">
        <f>(tester_performance1[[#This Row],[post-handle-timestamp]]-tester_performance1[[#This Row],[pre-handle-timestamp]])/1000000</f>
        <v>2.0924999999999998</v>
      </c>
    </row>
    <row r="831" spans="1:6" hidden="1" x14ac:dyDescent="0.3">
      <c r="A831" s="1" t="s">
        <v>5</v>
      </c>
      <c r="B831" s="1" t="s">
        <v>8</v>
      </c>
      <c r="C831">
        <v>200</v>
      </c>
      <c r="D831">
        <v>456019543707000</v>
      </c>
      <c r="E831">
        <v>456019544949500</v>
      </c>
      <c r="F831">
        <f>(tester_performance1[[#This Row],[post-handle-timestamp]]-tester_performance1[[#This Row],[pre-handle-timestamp]])/1000000</f>
        <v>1.2424999999999999</v>
      </c>
    </row>
    <row r="832" spans="1:6" hidden="1" x14ac:dyDescent="0.3">
      <c r="A832" s="1" t="s">
        <v>5</v>
      </c>
      <c r="B832" s="1" t="s">
        <v>9</v>
      </c>
      <c r="C832">
        <v>200</v>
      </c>
      <c r="D832">
        <v>456019546737200</v>
      </c>
      <c r="E832">
        <v>456019547528500</v>
      </c>
      <c r="F832">
        <f>(tester_performance1[[#This Row],[post-handle-timestamp]]-tester_performance1[[#This Row],[pre-handle-timestamp]])/1000000</f>
        <v>0.7913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456019549731600</v>
      </c>
      <c r="E833">
        <v>456019551106700</v>
      </c>
      <c r="F833">
        <f>(tester_performance1[[#This Row],[post-handle-timestamp]]-tester_performance1[[#This Row],[pre-handle-timestamp]])/1000000</f>
        <v>1.3751</v>
      </c>
    </row>
    <row r="834" spans="1:6" hidden="1" x14ac:dyDescent="0.3">
      <c r="A834" s="1" t="s">
        <v>5</v>
      </c>
      <c r="B834" s="1" t="s">
        <v>11</v>
      </c>
      <c r="C834">
        <v>200</v>
      </c>
      <c r="D834">
        <v>456019553225300</v>
      </c>
      <c r="E834">
        <v>456019554481000</v>
      </c>
      <c r="F834">
        <f>(tester_performance1[[#This Row],[post-handle-timestamp]]-tester_performance1[[#This Row],[pre-handle-timestamp]])/1000000</f>
        <v>1.2557</v>
      </c>
    </row>
    <row r="835" spans="1:6" hidden="1" x14ac:dyDescent="0.3">
      <c r="A835" s="1" t="s">
        <v>5</v>
      </c>
      <c r="B835" s="1" t="s">
        <v>18</v>
      </c>
      <c r="C835">
        <v>200</v>
      </c>
      <c r="D835">
        <v>456019557055100</v>
      </c>
      <c r="E835">
        <v>456019558253400</v>
      </c>
      <c r="F835">
        <f>(tester_performance1[[#This Row],[post-handle-timestamp]]-tester_performance1[[#This Row],[pre-handle-timestamp]])/1000000</f>
        <v>1.1982999999999999</v>
      </c>
    </row>
    <row r="836" spans="1:6" hidden="1" x14ac:dyDescent="0.3">
      <c r="A836" s="1" t="s">
        <v>5</v>
      </c>
      <c r="B836" s="1" t="s">
        <v>13</v>
      </c>
      <c r="C836">
        <v>200</v>
      </c>
      <c r="D836">
        <v>456019560292100</v>
      </c>
      <c r="E836">
        <v>456019561066000</v>
      </c>
      <c r="F836">
        <f>(tester_performance1[[#This Row],[post-handle-timestamp]]-tester_performance1[[#This Row],[pre-handle-timestamp]])/1000000</f>
        <v>0.77390000000000003</v>
      </c>
    </row>
    <row r="837" spans="1:6" hidden="1" x14ac:dyDescent="0.3">
      <c r="A837" s="1" t="s">
        <v>5</v>
      </c>
      <c r="B837" s="1" t="s">
        <v>14</v>
      </c>
      <c r="C837">
        <v>200</v>
      </c>
      <c r="D837">
        <v>456019562502500</v>
      </c>
      <c r="E837">
        <v>456019563195600</v>
      </c>
      <c r="F837">
        <f>(tester_performance1[[#This Row],[post-handle-timestamp]]-tester_performance1[[#This Row],[pre-handle-timestamp]])/1000000</f>
        <v>0.69310000000000005</v>
      </c>
    </row>
    <row r="838" spans="1:6" hidden="1" x14ac:dyDescent="0.3">
      <c r="A838" s="1" t="s">
        <v>5</v>
      </c>
      <c r="B838" s="1" t="s">
        <v>15</v>
      </c>
      <c r="C838">
        <v>200</v>
      </c>
      <c r="D838">
        <v>456019564633200</v>
      </c>
      <c r="E838">
        <v>456019565336900</v>
      </c>
      <c r="F838">
        <f>(tester_performance1[[#This Row],[post-handle-timestamp]]-tester_performance1[[#This Row],[pre-handle-timestamp]])/1000000</f>
        <v>0.70369999999999999</v>
      </c>
    </row>
    <row r="839" spans="1:6" hidden="1" x14ac:dyDescent="0.3">
      <c r="A839" s="1" t="s">
        <v>5</v>
      </c>
      <c r="B839" s="1" t="s">
        <v>16</v>
      </c>
      <c r="C839">
        <v>200</v>
      </c>
      <c r="D839">
        <v>456019567226400</v>
      </c>
      <c r="E839">
        <v>456019568424900</v>
      </c>
      <c r="F839">
        <f>(tester_performance1[[#This Row],[post-handle-timestamp]]-tester_performance1[[#This Row],[pre-handle-timestamp]])/1000000</f>
        <v>1.1984999999999999</v>
      </c>
    </row>
    <row r="840" spans="1:6" hidden="1" x14ac:dyDescent="0.3">
      <c r="A840" s="1" t="s">
        <v>5</v>
      </c>
      <c r="B840" s="1" t="s">
        <v>10</v>
      </c>
      <c r="C840">
        <v>200</v>
      </c>
      <c r="D840">
        <v>456019570545400</v>
      </c>
      <c r="E840">
        <v>456019571271700</v>
      </c>
      <c r="F840">
        <f>(tester_performance1[[#This Row],[post-handle-timestamp]]-tester_performance1[[#This Row],[pre-handle-timestamp]])/1000000</f>
        <v>0.72629999999999995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456019572850500</v>
      </c>
      <c r="E841">
        <v>456019573766000</v>
      </c>
      <c r="F841">
        <f>(tester_performance1[[#This Row],[post-handle-timestamp]]-tester_performance1[[#This Row],[pre-handle-timestamp]])/1000000</f>
        <v>0.91549999999999998</v>
      </c>
    </row>
    <row r="842" spans="1:6" hidden="1" x14ac:dyDescent="0.3">
      <c r="A842" s="1" t="s">
        <v>5</v>
      </c>
      <c r="B842" s="1" t="s">
        <v>19</v>
      </c>
      <c r="C842">
        <v>200</v>
      </c>
      <c r="D842">
        <v>456019576853100</v>
      </c>
      <c r="E842">
        <v>456019577686200</v>
      </c>
      <c r="F842">
        <f>(tester_performance1[[#This Row],[post-handle-timestamp]]-tester_performance1[[#This Row],[pre-handle-timestamp]])/1000000</f>
        <v>0.83309999999999995</v>
      </c>
    </row>
    <row r="843" spans="1:6" hidden="1" x14ac:dyDescent="0.3">
      <c r="A843" s="1" t="s">
        <v>5</v>
      </c>
      <c r="B843" s="1" t="s">
        <v>20</v>
      </c>
      <c r="C843">
        <v>200</v>
      </c>
      <c r="D843">
        <v>456019580540500</v>
      </c>
      <c r="E843">
        <v>456019581609100</v>
      </c>
      <c r="F843">
        <f>(tester_performance1[[#This Row],[post-handle-timestamp]]-tester_performance1[[#This Row],[pre-handle-timestamp]])/1000000</f>
        <v>1.0686</v>
      </c>
    </row>
    <row r="844" spans="1:6" hidden="1" x14ac:dyDescent="0.3">
      <c r="A844" s="1" t="s">
        <v>5</v>
      </c>
      <c r="B844" s="1" t="s">
        <v>21</v>
      </c>
      <c r="C844">
        <v>200</v>
      </c>
      <c r="D844">
        <v>456019584701400</v>
      </c>
      <c r="E844">
        <v>456019586019800</v>
      </c>
      <c r="F844">
        <f>(tester_performance1[[#This Row],[post-handle-timestamp]]-tester_performance1[[#This Row],[pre-handle-timestamp]])/1000000</f>
        <v>1.3184</v>
      </c>
    </row>
    <row r="845" spans="1:6" hidden="1" x14ac:dyDescent="0.3">
      <c r="A845" s="1" t="s">
        <v>5</v>
      </c>
      <c r="B845" s="1" t="s">
        <v>22</v>
      </c>
      <c r="C845">
        <v>200</v>
      </c>
      <c r="D845">
        <v>456019588018300</v>
      </c>
      <c r="E845">
        <v>456019588794000</v>
      </c>
      <c r="F845">
        <f>(tester_performance1[[#This Row],[post-handle-timestamp]]-tester_performance1[[#This Row],[pre-handle-timestamp]])/1000000</f>
        <v>0.77569999999999995</v>
      </c>
    </row>
    <row r="846" spans="1:6" hidden="1" x14ac:dyDescent="0.3">
      <c r="A846" s="1" t="s">
        <v>5</v>
      </c>
      <c r="B846" s="1" t="s">
        <v>23</v>
      </c>
      <c r="C846">
        <v>200</v>
      </c>
      <c r="D846">
        <v>456019592171800</v>
      </c>
      <c r="E846">
        <v>456019593338600</v>
      </c>
      <c r="F846">
        <f>(tester_performance1[[#This Row],[post-handle-timestamp]]-tester_performance1[[#This Row],[pre-handle-timestamp]])/1000000</f>
        <v>1.1668000000000001</v>
      </c>
    </row>
    <row r="847" spans="1:6" hidden="1" x14ac:dyDescent="0.3">
      <c r="A847" s="1" t="s">
        <v>5</v>
      </c>
      <c r="B847" s="1" t="s">
        <v>24</v>
      </c>
      <c r="C847">
        <v>200</v>
      </c>
      <c r="D847">
        <v>456019596871600</v>
      </c>
      <c r="E847">
        <v>456019597909900</v>
      </c>
      <c r="F847">
        <f>(tester_performance1[[#This Row],[post-handle-timestamp]]-tester_performance1[[#This Row],[pre-handle-timestamp]])/1000000</f>
        <v>1.0383</v>
      </c>
    </row>
    <row r="848" spans="1:6" x14ac:dyDescent="0.3">
      <c r="A848" s="1" t="s">
        <v>5</v>
      </c>
      <c r="B848" s="1" t="s">
        <v>25</v>
      </c>
      <c r="C848">
        <v>200</v>
      </c>
      <c r="D848">
        <v>456019599690500</v>
      </c>
      <c r="E848">
        <v>456019601749200</v>
      </c>
      <c r="F848">
        <f>(tester_performance1[[#This Row],[post-handle-timestamp]]-tester_performance1[[#This Row],[pre-handle-timestamp]])/1000000</f>
        <v>2.0587</v>
      </c>
    </row>
    <row r="849" spans="1:6" hidden="1" x14ac:dyDescent="0.3">
      <c r="A849" s="1" t="s">
        <v>5</v>
      </c>
      <c r="B849" s="1" t="s">
        <v>8</v>
      </c>
      <c r="C849">
        <v>200</v>
      </c>
      <c r="D849">
        <v>456019690538300</v>
      </c>
      <c r="E849">
        <v>456019691721900</v>
      </c>
      <c r="F849">
        <f>(tester_performance1[[#This Row],[post-handle-timestamp]]-tester_performance1[[#This Row],[pre-handle-timestamp]])/1000000</f>
        <v>1.1836</v>
      </c>
    </row>
    <row r="850" spans="1:6" hidden="1" x14ac:dyDescent="0.3">
      <c r="A850" s="1" t="s">
        <v>5</v>
      </c>
      <c r="B850" s="1" t="s">
        <v>9</v>
      </c>
      <c r="C850">
        <v>200</v>
      </c>
      <c r="D850">
        <v>456019693686500</v>
      </c>
      <c r="E850">
        <v>456019694488000</v>
      </c>
      <c r="F850">
        <f>(tester_performance1[[#This Row],[post-handle-timestamp]]-tester_performance1[[#This Row],[pre-handle-timestamp]])/1000000</f>
        <v>0.80149999999999999</v>
      </c>
    </row>
    <row r="851" spans="1:6" hidden="1" x14ac:dyDescent="0.3">
      <c r="A851" s="1" t="s">
        <v>5</v>
      </c>
      <c r="B851" s="1" t="s">
        <v>12</v>
      </c>
      <c r="C851">
        <v>200</v>
      </c>
      <c r="D851">
        <v>456019696492600</v>
      </c>
      <c r="E851">
        <v>456019697249200</v>
      </c>
      <c r="F851">
        <f>(tester_performance1[[#This Row],[post-handle-timestamp]]-tester_performance1[[#This Row],[pre-handle-timestamp]])/1000000</f>
        <v>0.75660000000000005</v>
      </c>
    </row>
    <row r="852" spans="1:6" hidden="1" x14ac:dyDescent="0.3">
      <c r="A852" s="1" t="s">
        <v>5</v>
      </c>
      <c r="B852" s="1" t="s">
        <v>11</v>
      </c>
      <c r="C852">
        <v>200</v>
      </c>
      <c r="D852">
        <v>456019699387300</v>
      </c>
      <c r="E852">
        <v>456019700259700</v>
      </c>
      <c r="F852">
        <f>(tester_performance1[[#This Row],[post-handle-timestamp]]-tester_performance1[[#This Row],[pre-handle-timestamp]])/1000000</f>
        <v>0.87239999999999995</v>
      </c>
    </row>
    <row r="853" spans="1:6" hidden="1" x14ac:dyDescent="0.3">
      <c r="A853" s="1" t="s">
        <v>5</v>
      </c>
      <c r="B853" s="1" t="s">
        <v>14</v>
      </c>
      <c r="C853">
        <v>200</v>
      </c>
      <c r="D853">
        <v>456019702008600</v>
      </c>
      <c r="E853">
        <v>456019702708000</v>
      </c>
      <c r="F853">
        <f>(tester_performance1[[#This Row],[post-handle-timestamp]]-tester_performance1[[#This Row],[pre-handle-timestamp]])/1000000</f>
        <v>0.69940000000000002</v>
      </c>
    </row>
    <row r="854" spans="1:6" hidden="1" x14ac:dyDescent="0.3">
      <c r="A854" s="1" t="s">
        <v>5</v>
      </c>
      <c r="B854" s="1" t="s">
        <v>15</v>
      </c>
      <c r="C854">
        <v>200</v>
      </c>
      <c r="D854">
        <v>456019704311900</v>
      </c>
      <c r="E854">
        <v>456019705029600</v>
      </c>
      <c r="F854">
        <f>(tester_performance1[[#This Row],[post-handle-timestamp]]-tester_performance1[[#This Row],[pre-handle-timestamp]])/1000000</f>
        <v>0.7177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456019706753000</v>
      </c>
      <c r="E855">
        <v>456019707419300</v>
      </c>
      <c r="F855">
        <f>(tester_performance1[[#This Row],[post-handle-timestamp]]-tester_performance1[[#This Row],[pre-handle-timestamp]])/1000000</f>
        <v>0.6663</v>
      </c>
    </row>
    <row r="856" spans="1:6" hidden="1" x14ac:dyDescent="0.3">
      <c r="A856" s="1" t="s">
        <v>5</v>
      </c>
      <c r="B856" s="1" t="s">
        <v>16</v>
      </c>
      <c r="C856">
        <v>200</v>
      </c>
      <c r="D856">
        <v>456019708969700</v>
      </c>
      <c r="E856">
        <v>456019709781700</v>
      </c>
      <c r="F856">
        <f>(tester_performance1[[#This Row],[post-handle-timestamp]]-tester_performance1[[#This Row],[pre-handle-timestamp]])/1000000</f>
        <v>0.81200000000000006</v>
      </c>
    </row>
    <row r="857" spans="1:6" hidden="1" x14ac:dyDescent="0.3">
      <c r="A857" s="1" t="s">
        <v>5</v>
      </c>
      <c r="B857" s="1" t="s">
        <v>10</v>
      </c>
      <c r="C857">
        <v>200</v>
      </c>
      <c r="D857">
        <v>456019712127800</v>
      </c>
      <c r="E857">
        <v>456019713233300</v>
      </c>
      <c r="F857">
        <f>(tester_performance1[[#This Row],[post-handle-timestamp]]-tester_performance1[[#This Row],[pre-handle-timestamp]])/1000000</f>
        <v>1.1054999999999999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456019715016000</v>
      </c>
      <c r="E858">
        <v>456019715811200</v>
      </c>
      <c r="F858">
        <f>(tester_performance1[[#This Row],[post-handle-timestamp]]-tester_performance1[[#This Row],[pre-handle-timestamp]])/1000000</f>
        <v>0.79520000000000002</v>
      </c>
    </row>
    <row r="859" spans="1:6" hidden="1" x14ac:dyDescent="0.3">
      <c r="A859" s="1" t="s">
        <v>5</v>
      </c>
      <c r="B859" s="1" t="s">
        <v>18</v>
      </c>
      <c r="C859">
        <v>200</v>
      </c>
      <c r="D859">
        <v>456019718313300</v>
      </c>
      <c r="E859">
        <v>456019719396600</v>
      </c>
      <c r="F859">
        <f>(tester_performance1[[#This Row],[post-handle-timestamp]]-tester_performance1[[#This Row],[pre-handle-timestamp]])/1000000</f>
        <v>1.0832999999999999</v>
      </c>
    </row>
    <row r="860" spans="1:6" hidden="1" x14ac:dyDescent="0.3">
      <c r="A860" s="1" t="s">
        <v>5</v>
      </c>
      <c r="B860" s="1" t="s">
        <v>13</v>
      </c>
      <c r="C860">
        <v>200</v>
      </c>
      <c r="D860">
        <v>456019721768100</v>
      </c>
      <c r="E860">
        <v>456019722555200</v>
      </c>
      <c r="F860">
        <f>(tester_performance1[[#This Row],[post-handle-timestamp]]-tester_performance1[[#This Row],[pre-handle-timestamp]])/1000000</f>
        <v>0.78710000000000002</v>
      </c>
    </row>
    <row r="861" spans="1:6" hidden="1" x14ac:dyDescent="0.3">
      <c r="A861" s="1" t="s">
        <v>5</v>
      </c>
      <c r="B861" s="1" t="s">
        <v>20</v>
      </c>
      <c r="C861">
        <v>200</v>
      </c>
      <c r="D861">
        <v>456019724974100</v>
      </c>
      <c r="E861">
        <v>456019726397200</v>
      </c>
      <c r="F861">
        <f>(tester_performance1[[#This Row],[post-handle-timestamp]]-tester_performance1[[#This Row],[pre-handle-timestamp]])/1000000</f>
        <v>1.4231</v>
      </c>
    </row>
    <row r="862" spans="1:6" hidden="1" x14ac:dyDescent="0.3">
      <c r="A862" s="1" t="s">
        <v>5</v>
      </c>
      <c r="B862" s="1" t="s">
        <v>21</v>
      </c>
      <c r="C862">
        <v>200</v>
      </c>
      <c r="D862">
        <v>456019729343300</v>
      </c>
      <c r="E862">
        <v>456019730393600</v>
      </c>
      <c r="F862">
        <f>(tester_performance1[[#This Row],[post-handle-timestamp]]-tester_performance1[[#This Row],[pre-handle-timestamp]])/1000000</f>
        <v>1.0503</v>
      </c>
    </row>
    <row r="863" spans="1:6" x14ac:dyDescent="0.3">
      <c r="A863" s="1" t="s">
        <v>26</v>
      </c>
      <c r="B863" s="1" t="s">
        <v>25</v>
      </c>
      <c r="C863">
        <v>302</v>
      </c>
      <c r="D863">
        <v>456019732173100</v>
      </c>
      <c r="E863">
        <v>456019739232500</v>
      </c>
      <c r="F863">
        <f>(tester_performance1[[#This Row],[post-handle-timestamp]]-tester_performance1[[#This Row],[pre-handle-timestamp]])/1000000</f>
        <v>7.0594000000000001</v>
      </c>
    </row>
    <row r="864" spans="1:6" x14ac:dyDescent="0.3">
      <c r="A864" s="1" t="s">
        <v>5</v>
      </c>
      <c r="B864" s="1" t="s">
        <v>6</v>
      </c>
      <c r="C864">
        <v>302</v>
      </c>
      <c r="D864">
        <v>456019741131200</v>
      </c>
      <c r="E864">
        <v>456019743563500</v>
      </c>
      <c r="F864">
        <f>(tester_performance1[[#This Row],[post-handle-timestamp]]-tester_performance1[[#This Row],[pre-handle-timestamp]])/1000000</f>
        <v>2.4323000000000001</v>
      </c>
    </row>
    <row r="865" spans="1:6" x14ac:dyDescent="0.3">
      <c r="A865" s="1" t="s">
        <v>5</v>
      </c>
      <c r="B865" s="1" t="s">
        <v>7</v>
      </c>
      <c r="C865">
        <v>200</v>
      </c>
      <c r="D865">
        <v>456019745794400</v>
      </c>
      <c r="E865">
        <v>456019747303300</v>
      </c>
      <c r="F865">
        <f>(tester_performance1[[#This Row],[post-handle-timestamp]]-tester_performance1[[#This Row],[pre-handle-timestamp]])/1000000</f>
        <v>1.5088999999999999</v>
      </c>
    </row>
    <row r="866" spans="1:6" hidden="1" x14ac:dyDescent="0.3">
      <c r="A866" s="1" t="s">
        <v>5</v>
      </c>
      <c r="B866" s="1" t="s">
        <v>8</v>
      </c>
      <c r="C866">
        <v>200</v>
      </c>
      <c r="D866">
        <v>456019803677900</v>
      </c>
      <c r="E866">
        <v>456019804531700</v>
      </c>
      <c r="F866">
        <f>(tester_performance1[[#This Row],[post-handle-timestamp]]-tester_performance1[[#This Row],[pre-handle-timestamp]])/1000000</f>
        <v>0.8538</v>
      </c>
    </row>
    <row r="867" spans="1:6" hidden="1" x14ac:dyDescent="0.3">
      <c r="A867" s="1" t="s">
        <v>5</v>
      </c>
      <c r="B867" s="1" t="s">
        <v>9</v>
      </c>
      <c r="C867">
        <v>200</v>
      </c>
      <c r="D867">
        <v>456019806433100</v>
      </c>
      <c r="E867">
        <v>456019807246300</v>
      </c>
      <c r="F867">
        <f>(tester_performance1[[#This Row],[post-handle-timestamp]]-tester_performance1[[#This Row],[pre-handle-timestamp]])/1000000</f>
        <v>0.81320000000000003</v>
      </c>
    </row>
    <row r="868" spans="1:6" hidden="1" x14ac:dyDescent="0.3">
      <c r="A868" s="1" t="s">
        <v>5</v>
      </c>
      <c r="B868" s="1" t="s">
        <v>10</v>
      </c>
      <c r="C868">
        <v>200</v>
      </c>
      <c r="D868">
        <v>456019808966000</v>
      </c>
      <c r="E868">
        <v>456019809686500</v>
      </c>
      <c r="F868">
        <f>(tester_performance1[[#This Row],[post-handle-timestamp]]-tester_performance1[[#This Row],[pre-handle-timestamp]])/1000000</f>
        <v>0.72050000000000003</v>
      </c>
    </row>
    <row r="869" spans="1:6" hidden="1" x14ac:dyDescent="0.3">
      <c r="A869" s="1" t="s">
        <v>5</v>
      </c>
      <c r="B869" s="1" t="s">
        <v>12</v>
      </c>
      <c r="C869">
        <v>200</v>
      </c>
      <c r="D869">
        <v>456019811246100</v>
      </c>
      <c r="E869">
        <v>456019812046800</v>
      </c>
      <c r="F869">
        <f>(tester_performance1[[#This Row],[post-handle-timestamp]]-tester_performance1[[#This Row],[pre-handle-timestamp]])/1000000</f>
        <v>0.80069999999999997</v>
      </c>
    </row>
    <row r="870" spans="1:6" hidden="1" x14ac:dyDescent="0.3">
      <c r="A870" s="1" t="s">
        <v>5</v>
      </c>
      <c r="B870" s="1" t="s">
        <v>18</v>
      </c>
      <c r="C870">
        <v>200</v>
      </c>
      <c r="D870">
        <v>456019813905100</v>
      </c>
      <c r="E870">
        <v>456019814764900</v>
      </c>
      <c r="F870">
        <f>(tester_performance1[[#This Row],[post-handle-timestamp]]-tester_performance1[[#This Row],[pre-handle-timestamp]])/1000000</f>
        <v>0.85980000000000001</v>
      </c>
    </row>
    <row r="871" spans="1:6" hidden="1" x14ac:dyDescent="0.3">
      <c r="A871" s="1" t="s">
        <v>5</v>
      </c>
      <c r="B871" s="1" t="s">
        <v>13</v>
      </c>
      <c r="C871">
        <v>200</v>
      </c>
      <c r="D871">
        <v>456019817446500</v>
      </c>
      <c r="E871">
        <v>456019818336600</v>
      </c>
      <c r="F871">
        <f>(tester_performance1[[#This Row],[post-handle-timestamp]]-tester_performance1[[#This Row],[pre-handle-timestamp]])/1000000</f>
        <v>0.8901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456019821219500</v>
      </c>
      <c r="E872">
        <v>456019822238400</v>
      </c>
      <c r="F872">
        <f>(tester_performance1[[#This Row],[post-handle-timestamp]]-tester_performance1[[#This Row],[pre-handle-timestamp]])/1000000</f>
        <v>1.0188999999999999</v>
      </c>
    </row>
    <row r="873" spans="1:6" hidden="1" x14ac:dyDescent="0.3">
      <c r="A873" s="1" t="s">
        <v>5</v>
      </c>
      <c r="B873" s="1" t="s">
        <v>14</v>
      </c>
      <c r="C873">
        <v>200</v>
      </c>
      <c r="D873">
        <v>456019824582700</v>
      </c>
      <c r="E873">
        <v>456019825720200</v>
      </c>
      <c r="F873">
        <f>(tester_performance1[[#This Row],[post-handle-timestamp]]-tester_performance1[[#This Row],[pre-handle-timestamp]])/1000000</f>
        <v>1.1375</v>
      </c>
    </row>
    <row r="874" spans="1:6" hidden="1" x14ac:dyDescent="0.3">
      <c r="A874" s="1" t="s">
        <v>5</v>
      </c>
      <c r="B874" s="1" t="s">
        <v>15</v>
      </c>
      <c r="C874">
        <v>200</v>
      </c>
      <c r="D874">
        <v>456019827849300</v>
      </c>
      <c r="E874">
        <v>456019828785700</v>
      </c>
      <c r="F874">
        <f>(tester_performance1[[#This Row],[post-handle-timestamp]]-tester_performance1[[#This Row],[pre-handle-timestamp]])/1000000</f>
        <v>0.93640000000000001</v>
      </c>
    </row>
    <row r="875" spans="1:6" hidden="1" x14ac:dyDescent="0.3">
      <c r="A875" s="1" t="s">
        <v>5</v>
      </c>
      <c r="B875" s="1" t="s">
        <v>16</v>
      </c>
      <c r="C875">
        <v>200</v>
      </c>
      <c r="D875">
        <v>456019830555200</v>
      </c>
      <c r="E875">
        <v>456019831472100</v>
      </c>
      <c r="F875">
        <f>(tester_performance1[[#This Row],[post-handle-timestamp]]-tester_performance1[[#This Row],[pre-handle-timestamp]])/1000000</f>
        <v>0.91690000000000005</v>
      </c>
    </row>
    <row r="876" spans="1:6" hidden="1" x14ac:dyDescent="0.3">
      <c r="A876" s="1" t="s">
        <v>5</v>
      </c>
      <c r="B876" s="1" t="s">
        <v>17</v>
      </c>
      <c r="C876">
        <v>200</v>
      </c>
      <c r="D876">
        <v>456019833700300</v>
      </c>
      <c r="E876">
        <v>456019834617600</v>
      </c>
      <c r="F876">
        <f>(tester_performance1[[#This Row],[post-handle-timestamp]]-tester_performance1[[#This Row],[pre-handle-timestamp]])/1000000</f>
        <v>0.9173</v>
      </c>
    </row>
    <row r="877" spans="1:6" hidden="1" x14ac:dyDescent="0.3">
      <c r="A877" s="1" t="s">
        <v>5</v>
      </c>
      <c r="B877" s="1" t="s">
        <v>19</v>
      </c>
      <c r="C877">
        <v>200</v>
      </c>
      <c r="D877">
        <v>456019837566900</v>
      </c>
      <c r="E877">
        <v>456019838438000</v>
      </c>
      <c r="F877">
        <f>(tester_performance1[[#This Row],[post-handle-timestamp]]-tester_performance1[[#This Row],[pre-handle-timestamp]])/1000000</f>
        <v>0.87109999999999999</v>
      </c>
    </row>
    <row r="878" spans="1:6" hidden="1" x14ac:dyDescent="0.3">
      <c r="A878" s="1" t="s">
        <v>5</v>
      </c>
      <c r="B878" s="1" t="s">
        <v>20</v>
      </c>
      <c r="C878">
        <v>200</v>
      </c>
      <c r="D878">
        <v>456019841007900</v>
      </c>
      <c r="E878">
        <v>456019842157900</v>
      </c>
      <c r="F878">
        <f>(tester_performance1[[#This Row],[post-handle-timestamp]]-tester_performance1[[#This Row],[pre-handle-timestamp]])/1000000</f>
        <v>1.1499999999999999</v>
      </c>
    </row>
    <row r="879" spans="1:6" hidden="1" x14ac:dyDescent="0.3">
      <c r="A879" s="1" t="s">
        <v>5</v>
      </c>
      <c r="B879" s="1" t="s">
        <v>21</v>
      </c>
      <c r="C879">
        <v>200</v>
      </c>
      <c r="D879">
        <v>456019844756200</v>
      </c>
      <c r="E879">
        <v>456019845744300</v>
      </c>
      <c r="F879">
        <f>(tester_performance1[[#This Row],[post-handle-timestamp]]-tester_performance1[[#This Row],[pre-handle-timestamp]])/1000000</f>
        <v>0.98809999999999998</v>
      </c>
    </row>
    <row r="880" spans="1:6" x14ac:dyDescent="0.3">
      <c r="A880" s="1" t="s">
        <v>5</v>
      </c>
      <c r="B880" s="1" t="s">
        <v>27</v>
      </c>
      <c r="C880">
        <v>200</v>
      </c>
      <c r="D880">
        <v>456019847393700</v>
      </c>
      <c r="E880">
        <v>456019938627100</v>
      </c>
      <c r="F880">
        <f>(tester_performance1[[#This Row],[post-handle-timestamp]]-tester_performance1[[#This Row],[pre-handle-timestamp]])/1000000</f>
        <v>91.233400000000003</v>
      </c>
    </row>
    <row r="881" spans="1:6" hidden="1" x14ac:dyDescent="0.3">
      <c r="A881" s="1" t="s">
        <v>5</v>
      </c>
      <c r="B881" s="1" t="s">
        <v>8</v>
      </c>
      <c r="C881">
        <v>200</v>
      </c>
      <c r="D881">
        <v>456020559860000</v>
      </c>
      <c r="E881">
        <v>456020560827300</v>
      </c>
      <c r="F881">
        <f>(tester_performance1[[#This Row],[post-handle-timestamp]]-tester_performance1[[#This Row],[pre-handle-timestamp]])/1000000</f>
        <v>0.96730000000000005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456020562689300</v>
      </c>
      <c r="E882">
        <v>456020563582200</v>
      </c>
      <c r="F882">
        <f>(tester_performance1[[#This Row],[post-handle-timestamp]]-tester_performance1[[#This Row],[pre-handle-timestamp]])/1000000</f>
        <v>0.89290000000000003</v>
      </c>
    </row>
    <row r="883" spans="1:6" hidden="1" x14ac:dyDescent="0.3">
      <c r="A883" s="1" t="s">
        <v>5</v>
      </c>
      <c r="B883" s="1" t="s">
        <v>10</v>
      </c>
      <c r="C883">
        <v>200</v>
      </c>
      <c r="D883">
        <v>456020565693800</v>
      </c>
      <c r="E883">
        <v>456020566629400</v>
      </c>
      <c r="F883">
        <f>(tester_performance1[[#This Row],[post-handle-timestamp]]-tester_performance1[[#This Row],[pre-handle-timestamp]])/1000000</f>
        <v>0.93559999999999999</v>
      </c>
    </row>
    <row r="884" spans="1:6" hidden="1" x14ac:dyDescent="0.3">
      <c r="A884" s="1" t="s">
        <v>5</v>
      </c>
      <c r="B884" s="1" t="s">
        <v>9</v>
      </c>
      <c r="C884">
        <v>200</v>
      </c>
      <c r="D884">
        <v>456020568695800</v>
      </c>
      <c r="E884">
        <v>456020569642000</v>
      </c>
      <c r="F884">
        <f>(tester_performance1[[#This Row],[post-handle-timestamp]]-tester_performance1[[#This Row],[pre-handle-timestamp]])/1000000</f>
        <v>0.94620000000000004</v>
      </c>
    </row>
    <row r="885" spans="1:6" hidden="1" x14ac:dyDescent="0.3">
      <c r="A885" s="1" t="s">
        <v>5</v>
      </c>
      <c r="B885" s="1" t="s">
        <v>18</v>
      </c>
      <c r="C885">
        <v>200</v>
      </c>
      <c r="D885">
        <v>456020571619800</v>
      </c>
      <c r="E885">
        <v>456020572437700</v>
      </c>
      <c r="F885">
        <f>(tester_performance1[[#This Row],[post-handle-timestamp]]-tester_performance1[[#This Row],[pre-handle-timestamp]])/1000000</f>
        <v>0.81789999999999996</v>
      </c>
    </row>
    <row r="886" spans="1:6" hidden="1" x14ac:dyDescent="0.3">
      <c r="A886" s="1" t="s">
        <v>5</v>
      </c>
      <c r="B886" s="1" t="s">
        <v>13</v>
      </c>
      <c r="C886">
        <v>200</v>
      </c>
      <c r="D886">
        <v>456020574579900</v>
      </c>
      <c r="E886">
        <v>456020575337400</v>
      </c>
      <c r="F886">
        <f>(tester_performance1[[#This Row],[post-handle-timestamp]]-tester_performance1[[#This Row],[pre-handle-timestamp]])/1000000</f>
        <v>0.75749999999999995</v>
      </c>
    </row>
    <row r="887" spans="1:6" hidden="1" x14ac:dyDescent="0.3">
      <c r="A887" s="1" t="s">
        <v>5</v>
      </c>
      <c r="B887" s="1" t="s">
        <v>12</v>
      </c>
      <c r="C887">
        <v>200</v>
      </c>
      <c r="D887">
        <v>456020576941000</v>
      </c>
      <c r="E887">
        <v>456020577637400</v>
      </c>
      <c r="F887">
        <f>(tester_performance1[[#This Row],[post-handle-timestamp]]-tester_performance1[[#This Row],[pre-handle-timestamp]])/1000000</f>
        <v>0.69640000000000002</v>
      </c>
    </row>
    <row r="888" spans="1:6" hidden="1" x14ac:dyDescent="0.3">
      <c r="A888" s="1" t="s">
        <v>5</v>
      </c>
      <c r="B888" s="1" t="s">
        <v>11</v>
      </c>
      <c r="C888">
        <v>200</v>
      </c>
      <c r="D888">
        <v>456020579719100</v>
      </c>
      <c r="E888">
        <v>456020580855000</v>
      </c>
      <c r="F888">
        <f>(tester_performance1[[#This Row],[post-handle-timestamp]]-tester_performance1[[#This Row],[pre-handle-timestamp]])/1000000</f>
        <v>1.1358999999999999</v>
      </c>
    </row>
    <row r="889" spans="1:6" hidden="1" x14ac:dyDescent="0.3">
      <c r="A889" s="1" t="s">
        <v>5</v>
      </c>
      <c r="B889" s="1" t="s">
        <v>14</v>
      </c>
      <c r="C889">
        <v>200</v>
      </c>
      <c r="D889">
        <v>456020583138000</v>
      </c>
      <c r="E889">
        <v>456020583958900</v>
      </c>
      <c r="F889">
        <f>(tester_performance1[[#This Row],[post-handle-timestamp]]-tester_performance1[[#This Row],[pre-handle-timestamp]])/1000000</f>
        <v>0.82089999999999996</v>
      </c>
    </row>
    <row r="890" spans="1:6" hidden="1" x14ac:dyDescent="0.3">
      <c r="A890" s="1" t="s">
        <v>5</v>
      </c>
      <c r="B890" s="1" t="s">
        <v>15</v>
      </c>
      <c r="C890">
        <v>200</v>
      </c>
      <c r="D890">
        <v>456020585716000</v>
      </c>
      <c r="E890">
        <v>456020586448200</v>
      </c>
      <c r="F890">
        <f>(tester_performance1[[#This Row],[post-handle-timestamp]]-tester_performance1[[#This Row],[pre-handle-timestamp]])/1000000</f>
        <v>0.73219999999999996</v>
      </c>
    </row>
    <row r="891" spans="1:6" hidden="1" x14ac:dyDescent="0.3">
      <c r="A891" s="1" t="s">
        <v>5</v>
      </c>
      <c r="B891" s="1" t="s">
        <v>17</v>
      </c>
      <c r="C891">
        <v>200</v>
      </c>
      <c r="D891">
        <v>456020588426800</v>
      </c>
      <c r="E891">
        <v>456020589179200</v>
      </c>
      <c r="F891">
        <f>(tester_performance1[[#This Row],[post-handle-timestamp]]-tester_performance1[[#This Row],[pre-handle-timestamp]])/1000000</f>
        <v>0.75239999999999996</v>
      </c>
    </row>
    <row r="892" spans="1:6" hidden="1" x14ac:dyDescent="0.3">
      <c r="A892" s="1" t="s">
        <v>5</v>
      </c>
      <c r="B892" s="1" t="s">
        <v>19</v>
      </c>
      <c r="C892">
        <v>200</v>
      </c>
      <c r="D892">
        <v>456020590907100</v>
      </c>
      <c r="E892">
        <v>456020591587100</v>
      </c>
      <c r="F892">
        <f>(tester_performance1[[#This Row],[post-handle-timestamp]]-tester_performance1[[#This Row],[pre-handle-timestamp]])/1000000</f>
        <v>0.68</v>
      </c>
    </row>
    <row r="893" spans="1:6" hidden="1" x14ac:dyDescent="0.3">
      <c r="A893" s="1" t="s">
        <v>5</v>
      </c>
      <c r="B893" s="1" t="s">
        <v>20</v>
      </c>
      <c r="C893">
        <v>200</v>
      </c>
      <c r="D893">
        <v>456020593086400</v>
      </c>
      <c r="E893">
        <v>456020594043200</v>
      </c>
      <c r="F893">
        <f>(tester_performance1[[#This Row],[post-handle-timestamp]]-tester_performance1[[#This Row],[pre-handle-timestamp]])/1000000</f>
        <v>0.95679999999999998</v>
      </c>
    </row>
    <row r="894" spans="1:6" hidden="1" x14ac:dyDescent="0.3">
      <c r="A894" s="1" t="s">
        <v>5</v>
      </c>
      <c r="B894" s="1" t="s">
        <v>21</v>
      </c>
      <c r="C894">
        <v>200</v>
      </c>
      <c r="D894">
        <v>456020596691600</v>
      </c>
      <c r="E894">
        <v>456020597916900</v>
      </c>
      <c r="F894">
        <f>(tester_performance1[[#This Row],[post-handle-timestamp]]-tester_performance1[[#This Row],[pre-handle-timestamp]])/1000000</f>
        <v>1.2253000000000001</v>
      </c>
    </row>
    <row r="895" spans="1:6" hidden="1" x14ac:dyDescent="0.3">
      <c r="A895" s="1" t="s">
        <v>5</v>
      </c>
      <c r="B895" s="1" t="s">
        <v>28</v>
      </c>
      <c r="C895">
        <v>200</v>
      </c>
      <c r="D895">
        <v>456020600421100</v>
      </c>
      <c r="E895">
        <v>456020601573100</v>
      </c>
      <c r="F895">
        <f>(tester_performance1[[#This Row],[post-handle-timestamp]]-tester_performance1[[#This Row],[pre-handle-timestamp]])/1000000</f>
        <v>1.1519999999999999</v>
      </c>
    </row>
    <row r="896" spans="1:6" x14ac:dyDescent="0.3">
      <c r="A896" s="1" t="s">
        <v>5</v>
      </c>
      <c r="B896" s="1" t="s">
        <v>30</v>
      </c>
      <c r="C896">
        <v>200</v>
      </c>
      <c r="D896">
        <v>456020605273600</v>
      </c>
      <c r="E896">
        <v>456020612350000</v>
      </c>
      <c r="F896">
        <f>(tester_performance1[[#This Row],[post-handle-timestamp]]-tester_performance1[[#This Row],[pre-handle-timestamp]])/1000000</f>
        <v>7.0763999999999996</v>
      </c>
    </row>
    <row r="897" spans="1:6" x14ac:dyDescent="0.3">
      <c r="A897" s="1" t="s">
        <v>5</v>
      </c>
      <c r="B897" s="1" t="s">
        <v>30</v>
      </c>
      <c r="C897">
        <v>200</v>
      </c>
      <c r="D897">
        <v>456020722078100</v>
      </c>
      <c r="E897">
        <v>456020732222800</v>
      </c>
      <c r="F897">
        <f>(tester_performance1[[#This Row],[post-handle-timestamp]]-tester_performance1[[#This Row],[pre-handle-timestamp]])/1000000</f>
        <v>10.1447</v>
      </c>
    </row>
    <row r="898" spans="1:6" hidden="1" x14ac:dyDescent="0.3">
      <c r="A898" s="1" t="s">
        <v>5</v>
      </c>
      <c r="B898" s="1" t="s">
        <v>8</v>
      </c>
      <c r="C898">
        <v>200</v>
      </c>
      <c r="D898">
        <v>456020866954900</v>
      </c>
      <c r="E898">
        <v>456020868228700</v>
      </c>
      <c r="F898">
        <f>(tester_performance1[[#This Row],[post-handle-timestamp]]-tester_performance1[[#This Row],[pre-handle-timestamp]])/1000000</f>
        <v>1.2738</v>
      </c>
    </row>
    <row r="899" spans="1:6" hidden="1" x14ac:dyDescent="0.3">
      <c r="A899" s="1" t="s">
        <v>5</v>
      </c>
      <c r="B899" s="1" t="s">
        <v>9</v>
      </c>
      <c r="C899">
        <v>200</v>
      </c>
      <c r="D899">
        <v>456020870642300</v>
      </c>
      <c r="E899">
        <v>456020871953900</v>
      </c>
      <c r="F899">
        <f>(tester_performance1[[#This Row],[post-handle-timestamp]]-tester_performance1[[#This Row],[pre-handle-timestamp]])/1000000</f>
        <v>1.3116000000000001</v>
      </c>
    </row>
    <row r="900" spans="1:6" hidden="1" x14ac:dyDescent="0.3">
      <c r="A900" s="1" t="s">
        <v>5</v>
      </c>
      <c r="B900" s="1" t="s">
        <v>10</v>
      </c>
      <c r="C900">
        <v>200</v>
      </c>
      <c r="D900">
        <v>456020874537400</v>
      </c>
      <c r="E900">
        <v>456020875579100</v>
      </c>
      <c r="F900">
        <f>(tester_performance1[[#This Row],[post-handle-timestamp]]-tester_performance1[[#This Row],[pre-handle-timestamp]])/1000000</f>
        <v>1.0417000000000001</v>
      </c>
    </row>
    <row r="901" spans="1:6" hidden="1" x14ac:dyDescent="0.3">
      <c r="A901" s="1" t="s">
        <v>5</v>
      </c>
      <c r="B901" s="1" t="s">
        <v>12</v>
      </c>
      <c r="C901">
        <v>200</v>
      </c>
      <c r="D901">
        <v>456020878310100</v>
      </c>
      <c r="E901">
        <v>456020879175300</v>
      </c>
      <c r="F901">
        <f>(tester_performance1[[#This Row],[post-handle-timestamp]]-tester_performance1[[#This Row],[pre-handle-timestamp]])/1000000</f>
        <v>0.86519999999999997</v>
      </c>
    </row>
    <row r="902" spans="1:6" hidden="1" x14ac:dyDescent="0.3">
      <c r="A902" s="1" t="s">
        <v>5</v>
      </c>
      <c r="B902" s="1" t="s">
        <v>11</v>
      </c>
      <c r="C902">
        <v>200</v>
      </c>
      <c r="D902">
        <v>456020882193100</v>
      </c>
      <c r="E902">
        <v>456020883447400</v>
      </c>
      <c r="F902">
        <f>(tester_performance1[[#This Row],[post-handle-timestamp]]-tester_performance1[[#This Row],[pre-handle-timestamp]])/1000000</f>
        <v>1.2543</v>
      </c>
    </row>
    <row r="903" spans="1:6" hidden="1" x14ac:dyDescent="0.3">
      <c r="A903" s="1" t="s">
        <v>5</v>
      </c>
      <c r="B903" s="1" t="s">
        <v>13</v>
      </c>
      <c r="C903">
        <v>200</v>
      </c>
      <c r="D903">
        <v>456020886053500</v>
      </c>
      <c r="E903">
        <v>456020887166100</v>
      </c>
      <c r="F903">
        <f>(tester_performance1[[#This Row],[post-handle-timestamp]]-tester_performance1[[#This Row],[pre-handle-timestamp]])/1000000</f>
        <v>1.1126</v>
      </c>
    </row>
    <row r="904" spans="1:6" hidden="1" x14ac:dyDescent="0.3">
      <c r="A904" s="1" t="s">
        <v>5</v>
      </c>
      <c r="B904" s="1" t="s">
        <v>14</v>
      </c>
      <c r="C904">
        <v>200</v>
      </c>
      <c r="D904">
        <v>456020888979200</v>
      </c>
      <c r="E904">
        <v>456020889811800</v>
      </c>
      <c r="F904">
        <f>(tester_performance1[[#This Row],[post-handle-timestamp]]-tester_performance1[[#This Row],[pre-handle-timestamp]])/1000000</f>
        <v>0.83260000000000001</v>
      </c>
    </row>
    <row r="905" spans="1:6" hidden="1" x14ac:dyDescent="0.3">
      <c r="A905" s="1" t="s">
        <v>5</v>
      </c>
      <c r="B905" s="1" t="s">
        <v>15</v>
      </c>
      <c r="C905">
        <v>200</v>
      </c>
      <c r="D905">
        <v>456020891796900</v>
      </c>
      <c r="E905">
        <v>456020893175000</v>
      </c>
      <c r="F905">
        <f>(tester_performance1[[#This Row],[post-handle-timestamp]]-tester_performance1[[#This Row],[pre-handle-timestamp]])/1000000</f>
        <v>1.3781000000000001</v>
      </c>
    </row>
    <row r="906" spans="1:6" hidden="1" x14ac:dyDescent="0.3">
      <c r="A906" s="1" t="s">
        <v>5</v>
      </c>
      <c r="B906" s="1" t="s">
        <v>16</v>
      </c>
      <c r="C906">
        <v>200</v>
      </c>
      <c r="D906">
        <v>456020895173200</v>
      </c>
      <c r="E906">
        <v>456020896245400</v>
      </c>
      <c r="F906">
        <f>(tester_performance1[[#This Row],[post-handle-timestamp]]-tester_performance1[[#This Row],[pre-handle-timestamp]])/1000000</f>
        <v>1.0722</v>
      </c>
    </row>
    <row r="907" spans="1:6" hidden="1" x14ac:dyDescent="0.3">
      <c r="A907" s="1" t="s">
        <v>5</v>
      </c>
      <c r="B907" s="1" t="s">
        <v>17</v>
      </c>
      <c r="C907">
        <v>200</v>
      </c>
      <c r="D907">
        <v>456020898447600</v>
      </c>
      <c r="E907">
        <v>456020899347200</v>
      </c>
      <c r="F907">
        <f>(tester_performance1[[#This Row],[post-handle-timestamp]]-tester_performance1[[#This Row],[pre-handle-timestamp]])/1000000</f>
        <v>0.89959999999999996</v>
      </c>
    </row>
    <row r="908" spans="1:6" hidden="1" x14ac:dyDescent="0.3">
      <c r="A908" s="1" t="s">
        <v>5</v>
      </c>
      <c r="B908" s="1" t="s">
        <v>18</v>
      </c>
      <c r="C908">
        <v>200</v>
      </c>
      <c r="D908">
        <v>456020901796200</v>
      </c>
      <c r="E908">
        <v>456020902705400</v>
      </c>
      <c r="F908">
        <f>(tester_performance1[[#This Row],[post-handle-timestamp]]-tester_performance1[[#This Row],[pre-handle-timestamp]])/1000000</f>
        <v>0.90920000000000001</v>
      </c>
    </row>
    <row r="909" spans="1:6" hidden="1" x14ac:dyDescent="0.3">
      <c r="A909" s="1" t="s">
        <v>5</v>
      </c>
      <c r="B909" s="1" t="s">
        <v>19</v>
      </c>
      <c r="C909">
        <v>200</v>
      </c>
      <c r="D909">
        <v>456020905190100</v>
      </c>
      <c r="E909">
        <v>456020906298300</v>
      </c>
      <c r="F909">
        <f>(tester_performance1[[#This Row],[post-handle-timestamp]]-tester_performance1[[#This Row],[pre-handle-timestamp]])/1000000</f>
        <v>1.1082000000000001</v>
      </c>
    </row>
    <row r="910" spans="1:6" hidden="1" x14ac:dyDescent="0.3">
      <c r="A910" s="1" t="s">
        <v>5</v>
      </c>
      <c r="B910" s="1" t="s">
        <v>20</v>
      </c>
      <c r="C910">
        <v>200</v>
      </c>
      <c r="D910">
        <v>456020908284100</v>
      </c>
      <c r="E910">
        <v>456020909519300</v>
      </c>
      <c r="F910">
        <f>(tester_performance1[[#This Row],[post-handle-timestamp]]-tester_performance1[[#This Row],[pre-handle-timestamp]])/1000000</f>
        <v>1.2352000000000001</v>
      </c>
    </row>
    <row r="911" spans="1:6" hidden="1" x14ac:dyDescent="0.3">
      <c r="A911" s="1" t="s">
        <v>5</v>
      </c>
      <c r="B911" s="1" t="s">
        <v>21</v>
      </c>
      <c r="C911">
        <v>200</v>
      </c>
      <c r="D911">
        <v>456020912698100</v>
      </c>
      <c r="E911">
        <v>456020913810900</v>
      </c>
      <c r="F911">
        <f>(tester_performance1[[#This Row],[post-handle-timestamp]]-tester_performance1[[#This Row],[pre-handle-timestamp]])/1000000</f>
        <v>1.1128</v>
      </c>
    </row>
    <row r="912" spans="1:6" x14ac:dyDescent="0.3">
      <c r="A912" s="1" t="s">
        <v>26</v>
      </c>
      <c r="B912" s="1" t="s">
        <v>34</v>
      </c>
      <c r="C912">
        <v>200</v>
      </c>
      <c r="D912">
        <v>456020916160700</v>
      </c>
      <c r="E912">
        <v>456020977486000</v>
      </c>
      <c r="F912">
        <f>(tester_performance1[[#This Row],[post-handle-timestamp]]-tester_performance1[[#This Row],[pre-handle-timestamp]])/1000000</f>
        <v>61.325299999999999</v>
      </c>
    </row>
    <row r="913" spans="1:6" hidden="1" x14ac:dyDescent="0.3">
      <c r="A913" s="1" t="s">
        <v>5</v>
      </c>
      <c r="B913" s="1" t="s">
        <v>8</v>
      </c>
      <c r="C913">
        <v>200</v>
      </c>
      <c r="D913">
        <v>456021061730500</v>
      </c>
      <c r="E913">
        <v>456021062606300</v>
      </c>
      <c r="F913">
        <f>(tester_performance1[[#This Row],[post-handle-timestamp]]-tester_performance1[[#This Row],[pre-handle-timestamp]])/1000000</f>
        <v>0.87580000000000002</v>
      </c>
    </row>
    <row r="914" spans="1:6" hidden="1" x14ac:dyDescent="0.3">
      <c r="A914" s="1" t="s">
        <v>5</v>
      </c>
      <c r="B914" s="1" t="s">
        <v>9</v>
      </c>
      <c r="C914">
        <v>200</v>
      </c>
      <c r="D914">
        <v>456021064330100</v>
      </c>
      <c r="E914">
        <v>456021065134000</v>
      </c>
      <c r="F914">
        <f>(tester_performance1[[#This Row],[post-handle-timestamp]]-tester_performance1[[#This Row],[pre-handle-timestamp]])/1000000</f>
        <v>0.80389999999999995</v>
      </c>
    </row>
    <row r="915" spans="1:6" hidden="1" x14ac:dyDescent="0.3">
      <c r="A915" s="1" t="s">
        <v>5</v>
      </c>
      <c r="B915" s="1" t="s">
        <v>10</v>
      </c>
      <c r="C915">
        <v>200</v>
      </c>
      <c r="D915">
        <v>456021067002900</v>
      </c>
      <c r="E915">
        <v>456021067765300</v>
      </c>
      <c r="F915">
        <f>(tester_performance1[[#This Row],[post-handle-timestamp]]-tester_performance1[[#This Row],[pre-handle-timestamp]])/1000000</f>
        <v>0.76239999999999997</v>
      </c>
    </row>
    <row r="916" spans="1:6" hidden="1" x14ac:dyDescent="0.3">
      <c r="A916" s="1" t="s">
        <v>5</v>
      </c>
      <c r="B916" s="1" t="s">
        <v>12</v>
      </c>
      <c r="C916">
        <v>200</v>
      </c>
      <c r="D916">
        <v>456021069613300</v>
      </c>
      <c r="E916">
        <v>456021070620900</v>
      </c>
      <c r="F916">
        <f>(tester_performance1[[#This Row],[post-handle-timestamp]]-tester_performance1[[#This Row],[pre-handle-timestamp]])/1000000</f>
        <v>1.0076000000000001</v>
      </c>
    </row>
    <row r="917" spans="1:6" hidden="1" x14ac:dyDescent="0.3">
      <c r="A917" s="1" t="s">
        <v>5</v>
      </c>
      <c r="B917" s="1" t="s">
        <v>11</v>
      </c>
      <c r="C917">
        <v>200</v>
      </c>
      <c r="D917">
        <v>456021072234500</v>
      </c>
      <c r="E917">
        <v>456021073058800</v>
      </c>
      <c r="F917">
        <f>(tester_performance1[[#This Row],[post-handle-timestamp]]-tester_performance1[[#This Row],[pre-handle-timestamp]])/1000000</f>
        <v>0.82430000000000003</v>
      </c>
    </row>
    <row r="918" spans="1:6" hidden="1" x14ac:dyDescent="0.3">
      <c r="A918" s="1" t="s">
        <v>5</v>
      </c>
      <c r="B918" s="1" t="s">
        <v>14</v>
      </c>
      <c r="C918">
        <v>200</v>
      </c>
      <c r="D918">
        <v>456021074841700</v>
      </c>
      <c r="E918">
        <v>456021075537000</v>
      </c>
      <c r="F918">
        <f>(tester_performance1[[#This Row],[post-handle-timestamp]]-tester_performance1[[#This Row],[pre-handle-timestamp]])/1000000</f>
        <v>0.69530000000000003</v>
      </c>
    </row>
    <row r="919" spans="1:6" hidden="1" x14ac:dyDescent="0.3">
      <c r="A919" s="1" t="s">
        <v>5</v>
      </c>
      <c r="B919" s="1" t="s">
        <v>19</v>
      </c>
      <c r="C919">
        <v>200</v>
      </c>
      <c r="D919">
        <v>456021077001300</v>
      </c>
      <c r="E919">
        <v>456021077722400</v>
      </c>
      <c r="F919">
        <f>(tester_performance1[[#This Row],[post-handle-timestamp]]-tester_performance1[[#This Row],[pre-handle-timestamp]])/1000000</f>
        <v>0.72109999999999996</v>
      </c>
    </row>
    <row r="920" spans="1:6" hidden="1" x14ac:dyDescent="0.3">
      <c r="A920" s="1" t="s">
        <v>5</v>
      </c>
      <c r="B920" s="1" t="s">
        <v>15</v>
      </c>
      <c r="C920">
        <v>200</v>
      </c>
      <c r="D920">
        <v>456021079176400</v>
      </c>
      <c r="E920">
        <v>456021080004500</v>
      </c>
      <c r="F920">
        <f>(tester_performance1[[#This Row],[post-handle-timestamp]]-tester_performance1[[#This Row],[pre-handle-timestamp]])/1000000</f>
        <v>0.82809999999999995</v>
      </c>
    </row>
    <row r="921" spans="1:6" hidden="1" x14ac:dyDescent="0.3">
      <c r="A921" s="1" t="s">
        <v>5</v>
      </c>
      <c r="B921" s="1" t="s">
        <v>16</v>
      </c>
      <c r="C921">
        <v>200</v>
      </c>
      <c r="D921">
        <v>456021082126300</v>
      </c>
      <c r="E921">
        <v>456021083089500</v>
      </c>
      <c r="F921">
        <f>(tester_performance1[[#This Row],[post-handle-timestamp]]-tester_performance1[[#This Row],[pre-handle-timestamp]])/1000000</f>
        <v>0.96319999999999995</v>
      </c>
    </row>
    <row r="922" spans="1:6" hidden="1" x14ac:dyDescent="0.3">
      <c r="A922" s="1" t="s">
        <v>5</v>
      </c>
      <c r="B922" s="1" t="s">
        <v>17</v>
      </c>
      <c r="C922">
        <v>200</v>
      </c>
      <c r="D922">
        <v>456021085837400</v>
      </c>
      <c r="E922">
        <v>456021086762100</v>
      </c>
      <c r="F922">
        <f>(tester_performance1[[#This Row],[post-handle-timestamp]]-tester_performance1[[#This Row],[pre-handle-timestamp]])/1000000</f>
        <v>0.92469999999999997</v>
      </c>
    </row>
    <row r="923" spans="1:6" hidden="1" x14ac:dyDescent="0.3">
      <c r="A923" s="1" t="s">
        <v>5</v>
      </c>
      <c r="B923" s="1" t="s">
        <v>18</v>
      </c>
      <c r="C923">
        <v>200</v>
      </c>
      <c r="D923">
        <v>456021089461400</v>
      </c>
      <c r="E923">
        <v>456021090474900</v>
      </c>
      <c r="F923">
        <f>(tester_performance1[[#This Row],[post-handle-timestamp]]-tester_performance1[[#This Row],[pre-handle-timestamp]])/1000000</f>
        <v>1.0135000000000001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456021092994100</v>
      </c>
      <c r="E924">
        <v>456021094002700</v>
      </c>
      <c r="F924">
        <f>(tester_performance1[[#This Row],[post-handle-timestamp]]-tester_performance1[[#This Row],[pre-handle-timestamp]])/1000000</f>
        <v>1.0085999999999999</v>
      </c>
    </row>
    <row r="925" spans="1:6" hidden="1" x14ac:dyDescent="0.3">
      <c r="A925" s="1" t="s">
        <v>5</v>
      </c>
      <c r="B925" s="1" t="s">
        <v>20</v>
      </c>
      <c r="C925">
        <v>200</v>
      </c>
      <c r="D925">
        <v>456021096240100</v>
      </c>
      <c r="E925">
        <v>456021097571300</v>
      </c>
      <c r="F925">
        <f>(tester_performance1[[#This Row],[post-handle-timestamp]]-tester_performance1[[#This Row],[pre-handle-timestamp]])/1000000</f>
        <v>1.3311999999999999</v>
      </c>
    </row>
    <row r="926" spans="1:6" x14ac:dyDescent="0.3">
      <c r="A926" s="1" t="s">
        <v>5</v>
      </c>
      <c r="B926" s="1" t="s">
        <v>27</v>
      </c>
      <c r="C926">
        <v>200</v>
      </c>
      <c r="D926">
        <v>456021100733900</v>
      </c>
      <c r="E926">
        <v>456021200707600</v>
      </c>
      <c r="F926">
        <f>(tester_performance1[[#This Row],[post-handle-timestamp]]-tester_performance1[[#This Row],[pre-handle-timestamp]])/1000000</f>
        <v>99.973699999999994</v>
      </c>
    </row>
    <row r="927" spans="1:6" hidden="1" x14ac:dyDescent="0.3">
      <c r="A927" s="1" t="s">
        <v>5</v>
      </c>
      <c r="B927" s="1" t="s">
        <v>8</v>
      </c>
      <c r="C927">
        <v>200</v>
      </c>
      <c r="D927">
        <v>456021869631900</v>
      </c>
      <c r="E927">
        <v>456021870627300</v>
      </c>
      <c r="F927">
        <f>(tester_performance1[[#This Row],[post-handle-timestamp]]-tester_performance1[[#This Row],[pre-handle-timestamp]])/1000000</f>
        <v>0.99539999999999995</v>
      </c>
    </row>
    <row r="928" spans="1:6" hidden="1" x14ac:dyDescent="0.3">
      <c r="A928" s="1" t="s">
        <v>5</v>
      </c>
      <c r="B928" s="1" t="s">
        <v>16</v>
      </c>
      <c r="C928">
        <v>200</v>
      </c>
      <c r="D928">
        <v>456021872823800</v>
      </c>
      <c r="E928">
        <v>456021873722000</v>
      </c>
      <c r="F928">
        <f>(tester_performance1[[#This Row],[post-handle-timestamp]]-tester_performance1[[#This Row],[pre-handle-timestamp]])/1000000</f>
        <v>0.8982</v>
      </c>
    </row>
    <row r="929" spans="1:6" hidden="1" x14ac:dyDescent="0.3">
      <c r="A929" s="1" t="s">
        <v>5</v>
      </c>
      <c r="B929" s="1" t="s">
        <v>10</v>
      </c>
      <c r="C929">
        <v>200</v>
      </c>
      <c r="D929">
        <v>456021876137000</v>
      </c>
      <c r="E929">
        <v>456021877353100</v>
      </c>
      <c r="F929">
        <f>(tester_performance1[[#This Row],[post-handle-timestamp]]-tester_performance1[[#This Row],[pre-handle-timestamp]])/1000000</f>
        <v>1.2161</v>
      </c>
    </row>
    <row r="930" spans="1:6" hidden="1" x14ac:dyDescent="0.3">
      <c r="A930" s="1" t="s">
        <v>5</v>
      </c>
      <c r="B930" s="1" t="s">
        <v>17</v>
      </c>
      <c r="C930">
        <v>200</v>
      </c>
      <c r="D930">
        <v>456021879872700</v>
      </c>
      <c r="E930">
        <v>456021881057300</v>
      </c>
      <c r="F930">
        <f>(tester_performance1[[#This Row],[post-handle-timestamp]]-tester_performance1[[#This Row],[pre-handle-timestamp]])/1000000</f>
        <v>1.1846000000000001</v>
      </c>
    </row>
    <row r="931" spans="1:6" hidden="1" x14ac:dyDescent="0.3">
      <c r="A931" s="1" t="s">
        <v>5</v>
      </c>
      <c r="B931" s="1" t="s">
        <v>9</v>
      </c>
      <c r="C931">
        <v>200</v>
      </c>
      <c r="D931">
        <v>456021883423900</v>
      </c>
      <c r="E931">
        <v>456021884310200</v>
      </c>
      <c r="F931">
        <f>(tester_performance1[[#This Row],[post-handle-timestamp]]-tester_performance1[[#This Row],[pre-handle-timestamp]])/1000000</f>
        <v>0.88629999999999998</v>
      </c>
    </row>
    <row r="932" spans="1:6" hidden="1" x14ac:dyDescent="0.3">
      <c r="A932" s="1" t="s">
        <v>5</v>
      </c>
      <c r="B932" s="1" t="s">
        <v>13</v>
      </c>
      <c r="C932">
        <v>200</v>
      </c>
      <c r="D932">
        <v>456021886164900</v>
      </c>
      <c r="E932">
        <v>456021887013400</v>
      </c>
      <c r="F932">
        <f>(tester_performance1[[#This Row],[post-handle-timestamp]]-tester_performance1[[#This Row],[pre-handle-timestamp]])/1000000</f>
        <v>0.84850000000000003</v>
      </c>
    </row>
    <row r="933" spans="1:6" hidden="1" x14ac:dyDescent="0.3">
      <c r="A933" s="1" t="s">
        <v>5</v>
      </c>
      <c r="B933" s="1" t="s">
        <v>12</v>
      </c>
      <c r="C933">
        <v>200</v>
      </c>
      <c r="D933">
        <v>456021888653100</v>
      </c>
      <c r="E933">
        <v>456021889463900</v>
      </c>
      <c r="F933">
        <f>(tester_performance1[[#This Row],[post-handle-timestamp]]-tester_performance1[[#This Row],[pre-handle-timestamp]])/1000000</f>
        <v>0.81079999999999997</v>
      </c>
    </row>
    <row r="934" spans="1:6" hidden="1" x14ac:dyDescent="0.3">
      <c r="A934" s="1" t="s">
        <v>5</v>
      </c>
      <c r="B934" s="1" t="s">
        <v>11</v>
      </c>
      <c r="C934">
        <v>200</v>
      </c>
      <c r="D934">
        <v>456021891234600</v>
      </c>
      <c r="E934">
        <v>456021892201200</v>
      </c>
      <c r="F934">
        <f>(tester_performance1[[#This Row],[post-handle-timestamp]]-tester_performance1[[#This Row],[pre-handle-timestamp]])/1000000</f>
        <v>0.96660000000000001</v>
      </c>
    </row>
    <row r="935" spans="1:6" hidden="1" x14ac:dyDescent="0.3">
      <c r="A935" s="1" t="s">
        <v>5</v>
      </c>
      <c r="B935" s="1" t="s">
        <v>14</v>
      </c>
      <c r="C935">
        <v>200</v>
      </c>
      <c r="D935">
        <v>456021894480000</v>
      </c>
      <c r="E935">
        <v>456021895270900</v>
      </c>
      <c r="F935">
        <f>(tester_performance1[[#This Row],[post-handle-timestamp]]-tester_performance1[[#This Row],[pre-handle-timestamp]])/1000000</f>
        <v>0.79090000000000005</v>
      </c>
    </row>
    <row r="936" spans="1:6" hidden="1" x14ac:dyDescent="0.3">
      <c r="A936" s="1" t="s">
        <v>5</v>
      </c>
      <c r="B936" s="1" t="s">
        <v>15</v>
      </c>
      <c r="C936">
        <v>200</v>
      </c>
      <c r="D936">
        <v>456021897138900</v>
      </c>
      <c r="E936">
        <v>456021898000300</v>
      </c>
      <c r="F936">
        <f>(tester_performance1[[#This Row],[post-handle-timestamp]]-tester_performance1[[#This Row],[pre-handle-timestamp]])/1000000</f>
        <v>0.86140000000000005</v>
      </c>
    </row>
    <row r="937" spans="1:6" hidden="1" x14ac:dyDescent="0.3">
      <c r="A937" s="1" t="s">
        <v>5</v>
      </c>
      <c r="B937" s="1" t="s">
        <v>18</v>
      </c>
      <c r="C937">
        <v>200</v>
      </c>
      <c r="D937">
        <v>456021899783700</v>
      </c>
      <c r="E937">
        <v>456021900593700</v>
      </c>
      <c r="F937">
        <f>(tester_performance1[[#This Row],[post-handle-timestamp]]-tester_performance1[[#This Row],[pre-handle-timestamp]])/1000000</f>
        <v>0.81</v>
      </c>
    </row>
    <row r="938" spans="1:6" hidden="1" x14ac:dyDescent="0.3">
      <c r="A938" s="1" t="s">
        <v>5</v>
      </c>
      <c r="B938" s="1" t="s">
        <v>19</v>
      </c>
      <c r="C938">
        <v>200</v>
      </c>
      <c r="D938">
        <v>456021902859400</v>
      </c>
      <c r="E938">
        <v>456021903664500</v>
      </c>
      <c r="F938">
        <f>(tester_performance1[[#This Row],[post-handle-timestamp]]-tester_performance1[[#This Row],[pre-handle-timestamp]])/1000000</f>
        <v>0.80510000000000004</v>
      </c>
    </row>
    <row r="939" spans="1:6" hidden="1" x14ac:dyDescent="0.3">
      <c r="A939" s="1" t="s">
        <v>5</v>
      </c>
      <c r="B939" s="1" t="s">
        <v>20</v>
      </c>
      <c r="C939">
        <v>200</v>
      </c>
      <c r="D939">
        <v>456021905419700</v>
      </c>
      <c r="E939">
        <v>456021906514000</v>
      </c>
      <c r="F939">
        <f>(tester_performance1[[#This Row],[post-handle-timestamp]]-tester_performance1[[#This Row],[pre-handle-timestamp]])/1000000</f>
        <v>1.0943000000000001</v>
      </c>
    </row>
    <row r="940" spans="1:6" hidden="1" x14ac:dyDescent="0.3">
      <c r="A940" s="1" t="s">
        <v>5</v>
      </c>
      <c r="B940" s="1" t="s">
        <v>21</v>
      </c>
      <c r="C940">
        <v>200</v>
      </c>
      <c r="D940">
        <v>456021909287700</v>
      </c>
      <c r="E940">
        <v>456021910379400</v>
      </c>
      <c r="F940">
        <f>(tester_performance1[[#This Row],[post-handle-timestamp]]-tester_performance1[[#This Row],[pre-handle-timestamp]])/1000000</f>
        <v>1.0916999999999999</v>
      </c>
    </row>
    <row r="941" spans="1:6" hidden="1" x14ac:dyDescent="0.3">
      <c r="A941" s="1" t="s">
        <v>5</v>
      </c>
      <c r="B941" s="1" t="s">
        <v>28</v>
      </c>
      <c r="C941">
        <v>200</v>
      </c>
      <c r="D941">
        <v>456021912422600</v>
      </c>
      <c r="E941">
        <v>456021913123300</v>
      </c>
      <c r="F941">
        <f>(tester_performance1[[#This Row],[post-handle-timestamp]]-tester_performance1[[#This Row],[pre-handle-timestamp]])/1000000</f>
        <v>0.70069999999999999</v>
      </c>
    </row>
    <row r="942" spans="1:6" x14ac:dyDescent="0.3">
      <c r="A942" s="1" t="s">
        <v>5</v>
      </c>
      <c r="B942" s="1" t="s">
        <v>30</v>
      </c>
      <c r="C942">
        <v>200</v>
      </c>
      <c r="D942">
        <v>456021916037600</v>
      </c>
      <c r="E942">
        <v>456021925138100</v>
      </c>
      <c r="F942">
        <f>(tester_performance1[[#This Row],[post-handle-timestamp]]-tester_performance1[[#This Row],[pre-handle-timestamp]])/1000000</f>
        <v>9.1005000000000003</v>
      </c>
    </row>
    <row r="943" spans="1:6" x14ac:dyDescent="0.3">
      <c r="A943" s="1" t="s">
        <v>5</v>
      </c>
      <c r="B943" s="1" t="s">
        <v>30</v>
      </c>
      <c r="C943">
        <v>200</v>
      </c>
      <c r="D943">
        <v>456022024323000</v>
      </c>
      <c r="E943">
        <v>456022031703100</v>
      </c>
      <c r="F943">
        <f>(tester_performance1[[#This Row],[post-handle-timestamp]]-tester_performance1[[#This Row],[pre-handle-timestamp]])/1000000</f>
        <v>7.3800999999999997</v>
      </c>
    </row>
    <row r="944" spans="1:6" hidden="1" x14ac:dyDescent="0.3">
      <c r="A944" s="1" t="s">
        <v>5</v>
      </c>
      <c r="B944" s="1" t="s">
        <v>8</v>
      </c>
      <c r="C944">
        <v>200</v>
      </c>
      <c r="D944">
        <v>456022163179100</v>
      </c>
      <c r="E944">
        <v>456022164011900</v>
      </c>
      <c r="F944">
        <f>(tester_performance1[[#This Row],[post-handle-timestamp]]-tester_performance1[[#This Row],[pre-handle-timestamp]])/1000000</f>
        <v>0.83279999999999998</v>
      </c>
    </row>
    <row r="945" spans="1:6" hidden="1" x14ac:dyDescent="0.3">
      <c r="A945" s="1" t="s">
        <v>5</v>
      </c>
      <c r="B945" s="1" t="s">
        <v>9</v>
      </c>
      <c r="C945">
        <v>200</v>
      </c>
      <c r="D945">
        <v>456022165870900</v>
      </c>
      <c r="E945">
        <v>456022166791100</v>
      </c>
      <c r="F945">
        <f>(tester_performance1[[#This Row],[post-handle-timestamp]]-tester_performance1[[#This Row],[pre-handle-timestamp]])/1000000</f>
        <v>0.92020000000000002</v>
      </c>
    </row>
    <row r="946" spans="1:6" hidden="1" x14ac:dyDescent="0.3">
      <c r="A946" s="1" t="s">
        <v>5</v>
      </c>
      <c r="B946" s="1" t="s">
        <v>12</v>
      </c>
      <c r="C946">
        <v>200</v>
      </c>
      <c r="D946">
        <v>456022168749300</v>
      </c>
      <c r="E946">
        <v>456022169522400</v>
      </c>
      <c r="F946">
        <f>(tester_performance1[[#This Row],[post-handle-timestamp]]-tester_performance1[[#This Row],[pre-handle-timestamp]])/1000000</f>
        <v>0.77310000000000001</v>
      </c>
    </row>
    <row r="947" spans="1:6" hidden="1" x14ac:dyDescent="0.3">
      <c r="A947" s="1" t="s">
        <v>5</v>
      </c>
      <c r="B947" s="1" t="s">
        <v>11</v>
      </c>
      <c r="C947">
        <v>200</v>
      </c>
      <c r="D947">
        <v>456022171069400</v>
      </c>
      <c r="E947">
        <v>456022171782500</v>
      </c>
      <c r="F947">
        <f>(tester_performance1[[#This Row],[post-handle-timestamp]]-tester_performance1[[#This Row],[pre-handle-timestamp]])/1000000</f>
        <v>0.71309999999999996</v>
      </c>
    </row>
    <row r="948" spans="1:6" hidden="1" x14ac:dyDescent="0.3">
      <c r="A948" s="1" t="s">
        <v>5</v>
      </c>
      <c r="B948" s="1" t="s">
        <v>14</v>
      </c>
      <c r="C948">
        <v>200</v>
      </c>
      <c r="D948">
        <v>456022173324300</v>
      </c>
      <c r="E948">
        <v>456022174049000</v>
      </c>
      <c r="F948">
        <f>(tester_performance1[[#This Row],[post-handle-timestamp]]-tester_performance1[[#This Row],[pre-handle-timestamp]])/1000000</f>
        <v>0.72470000000000001</v>
      </c>
    </row>
    <row r="949" spans="1:6" hidden="1" x14ac:dyDescent="0.3">
      <c r="A949" s="1" t="s">
        <v>5</v>
      </c>
      <c r="B949" s="1" t="s">
        <v>15</v>
      </c>
      <c r="C949">
        <v>200</v>
      </c>
      <c r="D949">
        <v>456022175407600</v>
      </c>
      <c r="E949">
        <v>456022176109800</v>
      </c>
      <c r="F949">
        <f>(tester_performance1[[#This Row],[post-handle-timestamp]]-tester_performance1[[#This Row],[pre-handle-timestamp]])/1000000</f>
        <v>0.70220000000000005</v>
      </c>
    </row>
    <row r="950" spans="1:6" hidden="1" x14ac:dyDescent="0.3">
      <c r="A950" s="1" t="s">
        <v>5</v>
      </c>
      <c r="B950" s="1" t="s">
        <v>16</v>
      </c>
      <c r="C950">
        <v>200</v>
      </c>
      <c r="D950">
        <v>456022177576100</v>
      </c>
      <c r="E950">
        <v>456022178368100</v>
      </c>
      <c r="F950">
        <f>(tester_performance1[[#This Row],[post-handle-timestamp]]-tester_performance1[[#This Row],[pre-handle-timestamp]])/1000000</f>
        <v>0.79200000000000004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456022180012900</v>
      </c>
      <c r="E951">
        <v>456022180741600</v>
      </c>
      <c r="F951">
        <f>(tester_performance1[[#This Row],[post-handle-timestamp]]-tester_performance1[[#This Row],[pre-handle-timestamp]])/1000000</f>
        <v>0.72870000000000001</v>
      </c>
    </row>
    <row r="952" spans="1:6" hidden="1" x14ac:dyDescent="0.3">
      <c r="A952" s="1" t="s">
        <v>5</v>
      </c>
      <c r="B952" s="1" t="s">
        <v>17</v>
      </c>
      <c r="C952">
        <v>200</v>
      </c>
      <c r="D952">
        <v>456022182277600</v>
      </c>
      <c r="E952">
        <v>456022183109200</v>
      </c>
      <c r="F952">
        <f>(tester_performance1[[#This Row],[post-handle-timestamp]]-tester_performance1[[#This Row],[pre-handle-timestamp]])/1000000</f>
        <v>0.83160000000000001</v>
      </c>
    </row>
    <row r="953" spans="1:6" hidden="1" x14ac:dyDescent="0.3">
      <c r="A953" s="1" t="s">
        <v>5</v>
      </c>
      <c r="B953" s="1" t="s">
        <v>18</v>
      </c>
      <c r="C953">
        <v>200</v>
      </c>
      <c r="D953">
        <v>456022184887600</v>
      </c>
      <c r="E953">
        <v>456022185688800</v>
      </c>
      <c r="F953">
        <f>(tester_performance1[[#This Row],[post-handle-timestamp]]-tester_performance1[[#This Row],[pre-handle-timestamp]])/1000000</f>
        <v>0.80120000000000002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456022187634000</v>
      </c>
      <c r="E954">
        <v>456022188425700</v>
      </c>
      <c r="F954">
        <f>(tester_performance1[[#This Row],[post-handle-timestamp]]-tester_performance1[[#This Row],[pre-handle-timestamp]])/1000000</f>
        <v>0.79169999999999996</v>
      </c>
    </row>
    <row r="955" spans="1:6" hidden="1" x14ac:dyDescent="0.3">
      <c r="A955" s="1" t="s">
        <v>5</v>
      </c>
      <c r="B955" s="1" t="s">
        <v>19</v>
      </c>
      <c r="C955">
        <v>200</v>
      </c>
      <c r="D955">
        <v>456022189947900</v>
      </c>
      <c r="E955">
        <v>456022190724100</v>
      </c>
      <c r="F955">
        <f>(tester_performance1[[#This Row],[post-handle-timestamp]]-tester_performance1[[#This Row],[pre-handle-timestamp]])/1000000</f>
        <v>0.7762</v>
      </c>
    </row>
    <row r="956" spans="1:6" hidden="1" x14ac:dyDescent="0.3">
      <c r="A956" s="1" t="s">
        <v>5</v>
      </c>
      <c r="B956" s="1" t="s">
        <v>20</v>
      </c>
      <c r="C956">
        <v>200</v>
      </c>
      <c r="D956">
        <v>456022192286800</v>
      </c>
      <c r="E956">
        <v>456022193255500</v>
      </c>
      <c r="F956">
        <f>(tester_performance1[[#This Row],[post-handle-timestamp]]-tester_performance1[[#This Row],[pre-handle-timestamp]])/1000000</f>
        <v>0.96870000000000001</v>
      </c>
    </row>
    <row r="957" spans="1:6" hidden="1" x14ac:dyDescent="0.3">
      <c r="A957" s="1" t="s">
        <v>5</v>
      </c>
      <c r="B957" s="1" t="s">
        <v>21</v>
      </c>
      <c r="C957">
        <v>200</v>
      </c>
      <c r="D957">
        <v>456022195624200</v>
      </c>
      <c r="E957">
        <v>456022196548100</v>
      </c>
      <c r="F957">
        <f>(tester_performance1[[#This Row],[post-handle-timestamp]]-tester_performance1[[#This Row],[pre-handle-timestamp]])/1000000</f>
        <v>0.92390000000000005</v>
      </c>
    </row>
    <row r="958" spans="1:6" x14ac:dyDescent="0.3">
      <c r="A958" s="1" t="s">
        <v>26</v>
      </c>
      <c r="B958" s="1" t="s">
        <v>34</v>
      </c>
      <c r="C958">
        <v>200</v>
      </c>
      <c r="D958">
        <v>456022198394400</v>
      </c>
      <c r="E958">
        <v>456022218174900</v>
      </c>
      <c r="F958">
        <f>(tester_performance1[[#This Row],[post-handle-timestamp]]-tester_performance1[[#This Row],[pre-handle-timestamp]])/1000000</f>
        <v>19.7805</v>
      </c>
    </row>
    <row r="959" spans="1:6" hidden="1" x14ac:dyDescent="0.3">
      <c r="A959" s="1" t="s">
        <v>5</v>
      </c>
      <c r="B959" s="1" t="s">
        <v>8</v>
      </c>
      <c r="C959">
        <v>200</v>
      </c>
      <c r="D959">
        <v>456022301805600</v>
      </c>
      <c r="E959">
        <v>456022302646100</v>
      </c>
      <c r="F959">
        <f>(tester_performance1[[#This Row],[post-handle-timestamp]]-tester_performance1[[#This Row],[pre-handle-timestamp]])/1000000</f>
        <v>0.84050000000000002</v>
      </c>
    </row>
    <row r="960" spans="1:6" hidden="1" x14ac:dyDescent="0.3">
      <c r="A960" s="1" t="s">
        <v>5</v>
      </c>
      <c r="B960" s="1" t="s">
        <v>9</v>
      </c>
      <c r="C960">
        <v>200</v>
      </c>
      <c r="D960">
        <v>456022304637100</v>
      </c>
      <c r="E960">
        <v>456022305706800</v>
      </c>
      <c r="F960">
        <f>(tester_performance1[[#This Row],[post-handle-timestamp]]-tester_performance1[[#This Row],[pre-handle-timestamp]])/1000000</f>
        <v>1.0697000000000001</v>
      </c>
    </row>
    <row r="961" spans="1:6" hidden="1" x14ac:dyDescent="0.3">
      <c r="A961" s="1" t="s">
        <v>5</v>
      </c>
      <c r="B961" s="1" t="s">
        <v>12</v>
      </c>
      <c r="C961">
        <v>200</v>
      </c>
      <c r="D961">
        <v>456022307708400</v>
      </c>
      <c r="E961">
        <v>456022308713700</v>
      </c>
      <c r="F961">
        <f>(tester_performance1[[#This Row],[post-handle-timestamp]]-tester_performance1[[#This Row],[pre-handle-timestamp]])/1000000</f>
        <v>1.0053000000000001</v>
      </c>
    </row>
    <row r="962" spans="1:6" hidden="1" x14ac:dyDescent="0.3">
      <c r="A962" s="1" t="s">
        <v>5</v>
      </c>
      <c r="B962" s="1" t="s">
        <v>11</v>
      </c>
      <c r="C962">
        <v>200</v>
      </c>
      <c r="D962">
        <v>456022311110400</v>
      </c>
      <c r="E962">
        <v>456022312360800</v>
      </c>
      <c r="F962">
        <f>(tester_performance1[[#This Row],[post-handle-timestamp]]-tester_performance1[[#This Row],[pre-handle-timestamp]])/1000000</f>
        <v>1.2504</v>
      </c>
    </row>
    <row r="963" spans="1:6" hidden="1" x14ac:dyDescent="0.3">
      <c r="A963" s="1" t="s">
        <v>5</v>
      </c>
      <c r="B963" s="1" t="s">
        <v>14</v>
      </c>
      <c r="C963">
        <v>200</v>
      </c>
      <c r="D963">
        <v>456022314711100</v>
      </c>
      <c r="E963">
        <v>456022315661100</v>
      </c>
      <c r="F963">
        <f>(tester_performance1[[#This Row],[post-handle-timestamp]]-tester_performance1[[#This Row],[pre-handle-timestamp]])/1000000</f>
        <v>0.95</v>
      </c>
    </row>
    <row r="964" spans="1:6" hidden="1" x14ac:dyDescent="0.3">
      <c r="A964" s="1" t="s">
        <v>5</v>
      </c>
      <c r="B964" s="1" t="s">
        <v>15</v>
      </c>
      <c r="C964">
        <v>200</v>
      </c>
      <c r="D964">
        <v>456022317899600</v>
      </c>
      <c r="E964">
        <v>456022318873800</v>
      </c>
      <c r="F964">
        <f>(tester_performance1[[#This Row],[post-handle-timestamp]]-tester_performance1[[#This Row],[pre-handle-timestamp]])/1000000</f>
        <v>0.97419999999999995</v>
      </c>
    </row>
    <row r="965" spans="1:6" hidden="1" x14ac:dyDescent="0.3">
      <c r="A965" s="1" t="s">
        <v>5</v>
      </c>
      <c r="B965" s="1" t="s">
        <v>19</v>
      </c>
      <c r="C965">
        <v>200</v>
      </c>
      <c r="D965">
        <v>456022320730400</v>
      </c>
      <c r="E965">
        <v>456022321658900</v>
      </c>
      <c r="F965">
        <f>(tester_performance1[[#This Row],[post-handle-timestamp]]-tester_performance1[[#This Row],[pre-handle-timestamp]])/1000000</f>
        <v>0.92849999999999999</v>
      </c>
    </row>
    <row r="966" spans="1:6" hidden="1" x14ac:dyDescent="0.3">
      <c r="A966" s="1" t="s">
        <v>5</v>
      </c>
      <c r="B966" s="1" t="s">
        <v>16</v>
      </c>
      <c r="C966">
        <v>200</v>
      </c>
      <c r="D966">
        <v>456022323478100</v>
      </c>
      <c r="E966">
        <v>456022324200900</v>
      </c>
      <c r="F966">
        <f>(tester_performance1[[#This Row],[post-handle-timestamp]]-tester_performance1[[#This Row],[pre-handle-timestamp]])/1000000</f>
        <v>0.7228</v>
      </c>
    </row>
    <row r="967" spans="1:6" hidden="1" x14ac:dyDescent="0.3">
      <c r="A967" s="1" t="s">
        <v>5</v>
      </c>
      <c r="B967" s="1" t="s">
        <v>10</v>
      </c>
      <c r="C967">
        <v>200</v>
      </c>
      <c r="D967">
        <v>456022326261100</v>
      </c>
      <c r="E967">
        <v>456022326966800</v>
      </c>
      <c r="F967">
        <f>(tester_performance1[[#This Row],[post-handle-timestamp]]-tester_performance1[[#This Row],[pre-handle-timestamp]])/1000000</f>
        <v>0.70569999999999999</v>
      </c>
    </row>
    <row r="968" spans="1:6" hidden="1" x14ac:dyDescent="0.3">
      <c r="A968" s="1" t="s">
        <v>5</v>
      </c>
      <c r="B968" s="1" t="s">
        <v>17</v>
      </c>
      <c r="C968">
        <v>200</v>
      </c>
      <c r="D968">
        <v>456022328533500</v>
      </c>
      <c r="E968">
        <v>456022329207400</v>
      </c>
      <c r="F968">
        <f>(tester_performance1[[#This Row],[post-handle-timestamp]]-tester_performance1[[#This Row],[pre-handle-timestamp]])/1000000</f>
        <v>0.67390000000000005</v>
      </c>
    </row>
    <row r="969" spans="1:6" hidden="1" x14ac:dyDescent="0.3">
      <c r="A969" s="1" t="s">
        <v>5</v>
      </c>
      <c r="B969" s="1" t="s">
        <v>18</v>
      </c>
      <c r="C969">
        <v>200</v>
      </c>
      <c r="D969">
        <v>456022331121900</v>
      </c>
      <c r="E969">
        <v>456022332188000</v>
      </c>
      <c r="F969">
        <f>(tester_performance1[[#This Row],[post-handle-timestamp]]-tester_performance1[[#This Row],[pre-handle-timestamp]])/1000000</f>
        <v>1.0661</v>
      </c>
    </row>
    <row r="970" spans="1:6" hidden="1" x14ac:dyDescent="0.3">
      <c r="A970" s="1" t="s">
        <v>5</v>
      </c>
      <c r="B970" s="1" t="s">
        <v>13</v>
      </c>
      <c r="C970">
        <v>200</v>
      </c>
      <c r="D970">
        <v>456022334505800</v>
      </c>
      <c r="E970">
        <v>456022335491100</v>
      </c>
      <c r="F970">
        <f>(tester_performance1[[#This Row],[post-handle-timestamp]]-tester_performance1[[#This Row],[pre-handle-timestamp]])/1000000</f>
        <v>0.98529999999999995</v>
      </c>
    </row>
    <row r="971" spans="1:6" hidden="1" x14ac:dyDescent="0.3">
      <c r="A971" s="1" t="s">
        <v>5</v>
      </c>
      <c r="B971" s="1" t="s">
        <v>20</v>
      </c>
      <c r="C971">
        <v>200</v>
      </c>
      <c r="D971">
        <v>456022337353400</v>
      </c>
      <c r="E971">
        <v>456022338646600</v>
      </c>
      <c r="F971">
        <f>(tester_performance1[[#This Row],[post-handle-timestamp]]-tester_performance1[[#This Row],[pre-handle-timestamp]])/1000000</f>
        <v>1.2931999999999999</v>
      </c>
    </row>
    <row r="972" spans="1:6" x14ac:dyDescent="0.3">
      <c r="A972" s="1" t="s">
        <v>5</v>
      </c>
      <c r="B972" s="1" t="s">
        <v>27</v>
      </c>
      <c r="C972">
        <v>200</v>
      </c>
      <c r="D972">
        <v>456022341027800</v>
      </c>
      <c r="E972">
        <v>456022433946100</v>
      </c>
      <c r="F972">
        <f>(tester_performance1[[#This Row],[post-handle-timestamp]]-tester_performance1[[#This Row],[pre-handle-timestamp]])/1000000</f>
        <v>92.918300000000002</v>
      </c>
    </row>
    <row r="973" spans="1:6" hidden="1" x14ac:dyDescent="0.3">
      <c r="A973" s="1" t="s">
        <v>5</v>
      </c>
      <c r="B973" s="1" t="s">
        <v>8</v>
      </c>
      <c r="C973">
        <v>200</v>
      </c>
      <c r="D973">
        <v>456023267817000</v>
      </c>
      <c r="E973">
        <v>456023268707600</v>
      </c>
      <c r="F973">
        <f>(tester_performance1[[#This Row],[post-handle-timestamp]]-tester_performance1[[#This Row],[pre-handle-timestamp]])/1000000</f>
        <v>0.89059999999999995</v>
      </c>
    </row>
    <row r="974" spans="1:6" hidden="1" x14ac:dyDescent="0.3">
      <c r="A974" s="1" t="s">
        <v>5</v>
      </c>
      <c r="B974" s="1" t="s">
        <v>16</v>
      </c>
      <c r="C974">
        <v>200</v>
      </c>
      <c r="D974">
        <v>456023270559700</v>
      </c>
      <c r="E974">
        <v>456023271516100</v>
      </c>
      <c r="F974">
        <f>(tester_performance1[[#This Row],[post-handle-timestamp]]-tester_performance1[[#This Row],[pre-handle-timestamp]])/1000000</f>
        <v>0.95640000000000003</v>
      </c>
    </row>
    <row r="975" spans="1:6" hidden="1" x14ac:dyDescent="0.3">
      <c r="A975" s="1" t="s">
        <v>5</v>
      </c>
      <c r="B975" s="1" t="s">
        <v>9</v>
      </c>
      <c r="C975">
        <v>200</v>
      </c>
      <c r="D975">
        <v>456023273702000</v>
      </c>
      <c r="E975">
        <v>456023275020900</v>
      </c>
      <c r="F975">
        <f>(tester_performance1[[#This Row],[post-handle-timestamp]]-tester_performance1[[#This Row],[pre-handle-timestamp]])/1000000</f>
        <v>1.3189</v>
      </c>
    </row>
    <row r="976" spans="1:6" hidden="1" x14ac:dyDescent="0.3">
      <c r="A976" s="1" t="s">
        <v>5</v>
      </c>
      <c r="B976" s="1" t="s">
        <v>17</v>
      </c>
      <c r="C976">
        <v>200</v>
      </c>
      <c r="D976">
        <v>456023277567900</v>
      </c>
      <c r="E976">
        <v>456023278859300</v>
      </c>
      <c r="F976">
        <f>(tester_performance1[[#This Row],[post-handle-timestamp]]-tester_performance1[[#This Row],[pre-handle-timestamp]])/1000000</f>
        <v>1.2914000000000001</v>
      </c>
    </row>
    <row r="977" spans="1:6" hidden="1" x14ac:dyDescent="0.3">
      <c r="A977" s="1" t="s">
        <v>5</v>
      </c>
      <c r="B977" s="1" t="s">
        <v>18</v>
      </c>
      <c r="C977">
        <v>200</v>
      </c>
      <c r="D977">
        <v>456023280847700</v>
      </c>
      <c r="E977">
        <v>456023281657100</v>
      </c>
      <c r="F977">
        <f>(tester_performance1[[#This Row],[post-handle-timestamp]]-tester_performance1[[#This Row],[pre-handle-timestamp]])/1000000</f>
        <v>0.80940000000000001</v>
      </c>
    </row>
    <row r="978" spans="1:6" hidden="1" x14ac:dyDescent="0.3">
      <c r="A978" s="1" t="s">
        <v>5</v>
      </c>
      <c r="B978" s="1" t="s">
        <v>12</v>
      </c>
      <c r="C978">
        <v>200</v>
      </c>
      <c r="D978">
        <v>456023284085200</v>
      </c>
      <c r="E978">
        <v>456023285010500</v>
      </c>
      <c r="F978">
        <f>(tester_performance1[[#This Row],[post-handle-timestamp]]-tester_performance1[[#This Row],[pre-handle-timestamp]])/1000000</f>
        <v>0.92530000000000001</v>
      </c>
    </row>
    <row r="979" spans="1:6" hidden="1" x14ac:dyDescent="0.3">
      <c r="A979" s="1" t="s">
        <v>5</v>
      </c>
      <c r="B979" s="1" t="s">
        <v>19</v>
      </c>
      <c r="C979">
        <v>200</v>
      </c>
      <c r="D979">
        <v>456023286675200</v>
      </c>
      <c r="E979">
        <v>456023287492700</v>
      </c>
      <c r="F979">
        <f>(tester_performance1[[#This Row],[post-handle-timestamp]]-tester_performance1[[#This Row],[pre-handle-timestamp]])/1000000</f>
        <v>0.8175</v>
      </c>
    </row>
    <row r="980" spans="1:6" hidden="1" x14ac:dyDescent="0.3">
      <c r="A980" s="1" t="s">
        <v>5</v>
      </c>
      <c r="B980" s="1" t="s">
        <v>11</v>
      </c>
      <c r="C980">
        <v>200</v>
      </c>
      <c r="D980">
        <v>456023288953400</v>
      </c>
      <c r="E980">
        <v>456023289690700</v>
      </c>
      <c r="F980">
        <f>(tester_performance1[[#This Row],[post-handle-timestamp]]-tester_performance1[[#This Row],[pre-handle-timestamp]])/1000000</f>
        <v>0.73729999999999996</v>
      </c>
    </row>
    <row r="981" spans="1:6" hidden="1" x14ac:dyDescent="0.3">
      <c r="A981" s="1" t="s">
        <v>5</v>
      </c>
      <c r="B981" s="1" t="s">
        <v>14</v>
      </c>
      <c r="C981">
        <v>200</v>
      </c>
      <c r="D981">
        <v>456023291638300</v>
      </c>
      <c r="E981">
        <v>456023292602900</v>
      </c>
      <c r="F981">
        <f>(tester_performance1[[#This Row],[post-handle-timestamp]]-tester_performance1[[#This Row],[pre-handle-timestamp]])/1000000</f>
        <v>0.96460000000000001</v>
      </c>
    </row>
    <row r="982" spans="1:6" hidden="1" x14ac:dyDescent="0.3">
      <c r="A982" s="1" t="s">
        <v>5</v>
      </c>
      <c r="B982" s="1" t="s">
        <v>15</v>
      </c>
      <c r="C982">
        <v>200</v>
      </c>
      <c r="D982">
        <v>456023294363200</v>
      </c>
      <c r="E982">
        <v>456023295120300</v>
      </c>
      <c r="F982">
        <f>(tester_performance1[[#This Row],[post-handle-timestamp]]-tester_performance1[[#This Row],[pre-handle-timestamp]])/1000000</f>
        <v>0.7571</v>
      </c>
    </row>
    <row r="983" spans="1:6" hidden="1" x14ac:dyDescent="0.3">
      <c r="A983" s="1" t="s">
        <v>5</v>
      </c>
      <c r="B983" s="1" t="s">
        <v>10</v>
      </c>
      <c r="C983">
        <v>200</v>
      </c>
      <c r="D983">
        <v>456023297271000</v>
      </c>
      <c r="E983">
        <v>456023298022100</v>
      </c>
      <c r="F983">
        <f>(tester_performance1[[#This Row],[post-handle-timestamp]]-tester_performance1[[#This Row],[pre-handle-timestamp]])/1000000</f>
        <v>0.75109999999999999</v>
      </c>
    </row>
    <row r="984" spans="1:6" hidden="1" x14ac:dyDescent="0.3">
      <c r="A984" s="1" t="s">
        <v>5</v>
      </c>
      <c r="B984" s="1" t="s">
        <v>13</v>
      </c>
      <c r="C984">
        <v>200</v>
      </c>
      <c r="D984">
        <v>456023300154600</v>
      </c>
      <c r="E984">
        <v>456023301200800</v>
      </c>
      <c r="F984">
        <f>(tester_performance1[[#This Row],[post-handle-timestamp]]-tester_performance1[[#This Row],[pre-handle-timestamp]])/1000000</f>
        <v>1.0462</v>
      </c>
    </row>
    <row r="985" spans="1:6" hidden="1" x14ac:dyDescent="0.3">
      <c r="A985" s="1" t="s">
        <v>5</v>
      </c>
      <c r="B985" s="1" t="s">
        <v>20</v>
      </c>
      <c r="C985">
        <v>200</v>
      </c>
      <c r="D985">
        <v>456023302685700</v>
      </c>
      <c r="E985">
        <v>456023303669800</v>
      </c>
      <c r="F985">
        <f>(tester_performance1[[#This Row],[post-handle-timestamp]]-tester_performance1[[#This Row],[pre-handle-timestamp]])/1000000</f>
        <v>0.98409999999999997</v>
      </c>
    </row>
    <row r="986" spans="1:6" hidden="1" x14ac:dyDescent="0.3">
      <c r="A986" s="1" t="s">
        <v>5</v>
      </c>
      <c r="B986" s="1" t="s">
        <v>21</v>
      </c>
      <c r="C986">
        <v>200</v>
      </c>
      <c r="D986">
        <v>456023306627800</v>
      </c>
      <c r="E986">
        <v>456023307821100</v>
      </c>
      <c r="F986">
        <f>(tester_performance1[[#This Row],[post-handle-timestamp]]-tester_performance1[[#This Row],[pre-handle-timestamp]])/1000000</f>
        <v>1.1933</v>
      </c>
    </row>
    <row r="987" spans="1:6" hidden="1" x14ac:dyDescent="0.3">
      <c r="A987" s="1" t="s">
        <v>5</v>
      </c>
      <c r="B987" s="1" t="s">
        <v>28</v>
      </c>
      <c r="C987">
        <v>200</v>
      </c>
      <c r="D987">
        <v>456023310298300</v>
      </c>
      <c r="E987">
        <v>456023311048700</v>
      </c>
      <c r="F987">
        <f>(tester_performance1[[#This Row],[post-handle-timestamp]]-tester_performance1[[#This Row],[pre-handle-timestamp]])/1000000</f>
        <v>0.75039999999999996</v>
      </c>
    </row>
    <row r="988" spans="1:6" x14ac:dyDescent="0.3">
      <c r="A988" s="1" t="s">
        <v>5</v>
      </c>
      <c r="B988" s="1" t="s">
        <v>30</v>
      </c>
      <c r="C988">
        <v>200</v>
      </c>
      <c r="D988">
        <v>456023314444000</v>
      </c>
      <c r="E988">
        <v>456023325135100</v>
      </c>
      <c r="F988">
        <f>(tester_performance1[[#This Row],[post-handle-timestamp]]-tester_performance1[[#This Row],[pre-handle-timestamp]])/1000000</f>
        <v>10.6911</v>
      </c>
    </row>
    <row r="989" spans="1:6" x14ac:dyDescent="0.3">
      <c r="A989" s="1" t="s">
        <v>5</v>
      </c>
      <c r="B989" s="1" t="s">
        <v>30</v>
      </c>
      <c r="C989">
        <v>200</v>
      </c>
      <c r="D989">
        <v>456023462389500</v>
      </c>
      <c r="E989">
        <v>456023469564800</v>
      </c>
      <c r="F989">
        <f>(tester_performance1[[#This Row],[post-handle-timestamp]]-tester_performance1[[#This Row],[pre-handle-timestamp]])/1000000</f>
        <v>7.1753</v>
      </c>
    </row>
    <row r="990" spans="1:6" hidden="1" x14ac:dyDescent="0.3">
      <c r="A990" s="1" t="s">
        <v>5</v>
      </c>
      <c r="B990" s="1" t="s">
        <v>8</v>
      </c>
      <c r="C990">
        <v>200</v>
      </c>
      <c r="D990">
        <v>456023589830300</v>
      </c>
      <c r="E990">
        <v>456023590649600</v>
      </c>
      <c r="F990">
        <f>(tester_performance1[[#This Row],[post-handle-timestamp]]-tester_performance1[[#This Row],[pre-handle-timestamp]])/1000000</f>
        <v>0.81930000000000003</v>
      </c>
    </row>
    <row r="991" spans="1:6" hidden="1" x14ac:dyDescent="0.3">
      <c r="A991" s="1" t="s">
        <v>5</v>
      </c>
      <c r="B991" s="1" t="s">
        <v>16</v>
      </c>
      <c r="C991">
        <v>200</v>
      </c>
      <c r="D991">
        <v>456023592299500</v>
      </c>
      <c r="E991">
        <v>456023593101000</v>
      </c>
      <c r="F991">
        <f>(tester_performance1[[#This Row],[post-handle-timestamp]]-tester_performance1[[#This Row],[pre-handle-timestamp]])/1000000</f>
        <v>0.80149999999999999</v>
      </c>
    </row>
    <row r="992" spans="1:6" hidden="1" x14ac:dyDescent="0.3">
      <c r="A992" s="1" t="s">
        <v>5</v>
      </c>
      <c r="B992" s="1" t="s">
        <v>9</v>
      </c>
      <c r="C992">
        <v>200</v>
      </c>
      <c r="D992">
        <v>456023595007100</v>
      </c>
      <c r="E992">
        <v>456023595901200</v>
      </c>
      <c r="F992">
        <f>(tester_performance1[[#This Row],[post-handle-timestamp]]-tester_performance1[[#This Row],[pre-handle-timestamp]])/1000000</f>
        <v>0.89410000000000001</v>
      </c>
    </row>
    <row r="993" spans="1:6" hidden="1" x14ac:dyDescent="0.3">
      <c r="A993" s="1" t="s">
        <v>5</v>
      </c>
      <c r="B993" s="1" t="s">
        <v>17</v>
      </c>
      <c r="C993">
        <v>200</v>
      </c>
      <c r="D993">
        <v>456023598197400</v>
      </c>
      <c r="E993">
        <v>456023599370400</v>
      </c>
      <c r="F993">
        <f>(tester_performance1[[#This Row],[post-handle-timestamp]]-tester_performance1[[#This Row],[pre-handle-timestamp]])/1000000</f>
        <v>1.173</v>
      </c>
    </row>
    <row r="994" spans="1:6" hidden="1" x14ac:dyDescent="0.3">
      <c r="A994" s="1" t="s">
        <v>5</v>
      </c>
      <c r="B994" s="1" t="s">
        <v>18</v>
      </c>
      <c r="C994">
        <v>200</v>
      </c>
      <c r="D994">
        <v>456023602008700</v>
      </c>
      <c r="E994">
        <v>456023603317500</v>
      </c>
      <c r="F994">
        <f>(tester_performance1[[#This Row],[post-handle-timestamp]]-tester_performance1[[#This Row],[pre-handle-timestamp]])/1000000</f>
        <v>1.3088</v>
      </c>
    </row>
    <row r="995" spans="1:6" hidden="1" x14ac:dyDescent="0.3">
      <c r="A995" s="1" t="s">
        <v>5</v>
      </c>
      <c r="B995" s="1" t="s">
        <v>12</v>
      </c>
      <c r="C995">
        <v>200</v>
      </c>
      <c r="D995">
        <v>456023605814000</v>
      </c>
      <c r="E995">
        <v>456023606600400</v>
      </c>
      <c r="F995">
        <f>(tester_performance1[[#This Row],[post-handle-timestamp]]-tester_performance1[[#This Row],[pre-handle-timestamp]])/1000000</f>
        <v>0.78639999999999999</v>
      </c>
    </row>
    <row r="996" spans="1:6" hidden="1" x14ac:dyDescent="0.3">
      <c r="A996" s="1" t="s">
        <v>5</v>
      </c>
      <c r="B996" s="1" t="s">
        <v>11</v>
      </c>
      <c r="C996">
        <v>200</v>
      </c>
      <c r="D996">
        <v>456023608840900</v>
      </c>
      <c r="E996">
        <v>456023610002900</v>
      </c>
      <c r="F996">
        <f>(tester_performance1[[#This Row],[post-handle-timestamp]]-tester_performance1[[#This Row],[pre-handle-timestamp]])/1000000</f>
        <v>1.1619999999999999</v>
      </c>
    </row>
    <row r="997" spans="1:6" hidden="1" x14ac:dyDescent="0.3">
      <c r="A997" s="1" t="s">
        <v>5</v>
      </c>
      <c r="B997" s="1" t="s">
        <v>14</v>
      </c>
      <c r="C997">
        <v>200</v>
      </c>
      <c r="D997">
        <v>456023611895700</v>
      </c>
      <c r="E997">
        <v>456023612648700</v>
      </c>
      <c r="F997">
        <f>(tester_performance1[[#This Row],[post-handle-timestamp]]-tester_performance1[[#This Row],[pre-handle-timestamp]])/1000000</f>
        <v>0.753</v>
      </c>
    </row>
    <row r="998" spans="1:6" hidden="1" x14ac:dyDescent="0.3">
      <c r="A998" s="1" t="s">
        <v>5</v>
      </c>
      <c r="B998" s="1" t="s">
        <v>15</v>
      </c>
      <c r="C998">
        <v>200</v>
      </c>
      <c r="D998">
        <v>456023614707800</v>
      </c>
      <c r="E998">
        <v>456023615765300</v>
      </c>
      <c r="F998">
        <f>(tester_performance1[[#This Row],[post-handle-timestamp]]-tester_performance1[[#This Row],[pre-handle-timestamp]])/1000000</f>
        <v>1.0575000000000001</v>
      </c>
    </row>
    <row r="999" spans="1:6" hidden="1" x14ac:dyDescent="0.3">
      <c r="A999" s="1" t="s">
        <v>5</v>
      </c>
      <c r="B999" s="1" t="s">
        <v>10</v>
      </c>
      <c r="C999">
        <v>200</v>
      </c>
      <c r="D999">
        <v>456023617803700</v>
      </c>
      <c r="E999">
        <v>456023618793900</v>
      </c>
      <c r="F999">
        <f>(tester_performance1[[#This Row],[post-handle-timestamp]]-tester_performance1[[#This Row],[pre-handle-timestamp]])/1000000</f>
        <v>0.99019999999999997</v>
      </c>
    </row>
    <row r="1000" spans="1:6" hidden="1" x14ac:dyDescent="0.3">
      <c r="A1000" s="1" t="s">
        <v>5</v>
      </c>
      <c r="B1000" s="1" t="s">
        <v>13</v>
      </c>
      <c r="C1000">
        <v>200</v>
      </c>
      <c r="D1000">
        <v>456023620450400</v>
      </c>
      <c r="E1000">
        <v>456023621231200</v>
      </c>
      <c r="F1000">
        <f>(tester_performance1[[#This Row],[post-handle-timestamp]]-tester_performance1[[#This Row],[pre-handle-timestamp]])/1000000</f>
        <v>0.78080000000000005</v>
      </c>
    </row>
    <row r="1001" spans="1:6" hidden="1" x14ac:dyDescent="0.3">
      <c r="A1001" s="1" t="s">
        <v>5</v>
      </c>
      <c r="B1001" s="1" t="s">
        <v>19</v>
      </c>
      <c r="C1001">
        <v>200</v>
      </c>
      <c r="D1001">
        <v>456023622760700</v>
      </c>
      <c r="E1001">
        <v>456023623474000</v>
      </c>
      <c r="F1001">
        <f>(tester_performance1[[#This Row],[post-handle-timestamp]]-tester_performance1[[#This Row],[pre-handle-timestamp]])/1000000</f>
        <v>0.71330000000000005</v>
      </c>
    </row>
    <row r="1002" spans="1:6" hidden="1" x14ac:dyDescent="0.3">
      <c r="A1002" s="1" t="s">
        <v>5</v>
      </c>
      <c r="B1002" s="1" t="s">
        <v>20</v>
      </c>
      <c r="C1002">
        <v>200</v>
      </c>
      <c r="D1002">
        <v>456023625990100</v>
      </c>
      <c r="E1002">
        <v>456023627435900</v>
      </c>
      <c r="F1002">
        <f>(tester_performance1[[#This Row],[post-handle-timestamp]]-tester_performance1[[#This Row],[pre-handle-timestamp]])/1000000</f>
        <v>1.4458</v>
      </c>
    </row>
    <row r="1003" spans="1:6" hidden="1" x14ac:dyDescent="0.3">
      <c r="A1003" s="1" t="s">
        <v>5</v>
      </c>
      <c r="B1003" s="1" t="s">
        <v>21</v>
      </c>
      <c r="C1003">
        <v>200</v>
      </c>
      <c r="D1003">
        <v>456023631113700</v>
      </c>
      <c r="E1003">
        <v>456023632484600</v>
      </c>
      <c r="F1003">
        <f>(tester_performance1[[#This Row],[post-handle-timestamp]]-tester_performance1[[#This Row],[pre-handle-timestamp]])/1000000</f>
        <v>1.3709</v>
      </c>
    </row>
    <row r="1004" spans="1:6" x14ac:dyDescent="0.3">
      <c r="A1004" s="1" t="s">
        <v>26</v>
      </c>
      <c r="B1004" s="1" t="s">
        <v>34</v>
      </c>
      <c r="C1004">
        <v>200</v>
      </c>
      <c r="D1004">
        <v>456023634667300</v>
      </c>
      <c r="E1004">
        <v>456023650029000</v>
      </c>
      <c r="F1004">
        <f>(tester_performance1[[#This Row],[post-handle-timestamp]]-tester_performance1[[#This Row],[pre-handle-timestamp]])/1000000</f>
        <v>15.361700000000001</v>
      </c>
    </row>
    <row r="1005" spans="1:6" hidden="1" x14ac:dyDescent="0.3">
      <c r="A1005" s="1" t="s">
        <v>5</v>
      </c>
      <c r="B1005" s="1" t="s">
        <v>8</v>
      </c>
      <c r="C1005">
        <v>200</v>
      </c>
      <c r="D1005">
        <v>456023691599700</v>
      </c>
      <c r="E1005">
        <v>456023692815900</v>
      </c>
      <c r="F1005">
        <f>(tester_performance1[[#This Row],[post-handle-timestamp]]-tester_performance1[[#This Row],[pre-handle-timestamp]])/1000000</f>
        <v>1.2161999999999999</v>
      </c>
    </row>
    <row r="1006" spans="1:6" hidden="1" x14ac:dyDescent="0.3">
      <c r="A1006" s="1" t="s">
        <v>5</v>
      </c>
      <c r="B1006" s="1" t="s">
        <v>9</v>
      </c>
      <c r="C1006">
        <v>200</v>
      </c>
      <c r="D1006">
        <v>456023694694500</v>
      </c>
      <c r="E1006">
        <v>456023695411500</v>
      </c>
      <c r="F1006">
        <f>(tester_performance1[[#This Row],[post-handle-timestamp]]-tester_performance1[[#This Row],[pre-handle-timestamp]])/1000000</f>
        <v>0.71699999999999997</v>
      </c>
    </row>
    <row r="1007" spans="1:6" hidden="1" x14ac:dyDescent="0.3">
      <c r="A1007" s="1" t="s">
        <v>5</v>
      </c>
      <c r="B1007" s="1" t="s">
        <v>10</v>
      </c>
      <c r="C1007">
        <v>200</v>
      </c>
      <c r="D1007">
        <v>456023697266400</v>
      </c>
      <c r="E1007">
        <v>456023698023000</v>
      </c>
      <c r="F1007">
        <f>(tester_performance1[[#This Row],[post-handle-timestamp]]-tester_performance1[[#This Row],[pre-handle-timestamp]])/1000000</f>
        <v>0.75660000000000005</v>
      </c>
    </row>
    <row r="1008" spans="1:6" hidden="1" x14ac:dyDescent="0.3">
      <c r="A1008" s="1" t="s">
        <v>5</v>
      </c>
      <c r="B1008" s="1" t="s">
        <v>12</v>
      </c>
      <c r="C1008">
        <v>200</v>
      </c>
      <c r="D1008">
        <v>456023699559900</v>
      </c>
      <c r="E1008">
        <v>456023700173600</v>
      </c>
      <c r="F1008">
        <f>(tester_performance1[[#This Row],[post-handle-timestamp]]-tester_performance1[[#This Row],[pre-handle-timestamp]])/1000000</f>
        <v>0.61370000000000002</v>
      </c>
    </row>
    <row r="1009" spans="1:6" hidden="1" x14ac:dyDescent="0.3">
      <c r="A1009" s="1" t="s">
        <v>5</v>
      </c>
      <c r="B1009" s="1" t="s">
        <v>11</v>
      </c>
      <c r="C1009">
        <v>200</v>
      </c>
      <c r="D1009">
        <v>456023701839000</v>
      </c>
      <c r="E1009">
        <v>456023702733300</v>
      </c>
      <c r="F1009">
        <f>(tester_performance1[[#This Row],[post-handle-timestamp]]-tester_performance1[[#This Row],[pre-handle-timestamp]])/1000000</f>
        <v>0.89429999999999998</v>
      </c>
    </row>
    <row r="1010" spans="1:6" hidden="1" x14ac:dyDescent="0.3">
      <c r="A1010" s="1" t="s">
        <v>5</v>
      </c>
      <c r="B1010" s="1" t="s">
        <v>14</v>
      </c>
      <c r="C1010">
        <v>200</v>
      </c>
      <c r="D1010">
        <v>456023704303200</v>
      </c>
      <c r="E1010">
        <v>456023705153800</v>
      </c>
      <c r="F1010">
        <f>(tester_performance1[[#This Row],[post-handle-timestamp]]-tester_performance1[[#This Row],[pre-handle-timestamp]])/1000000</f>
        <v>0.85060000000000002</v>
      </c>
    </row>
    <row r="1011" spans="1:6" hidden="1" x14ac:dyDescent="0.3">
      <c r="A1011" s="1" t="s">
        <v>5</v>
      </c>
      <c r="B1011" s="1" t="s">
        <v>15</v>
      </c>
      <c r="C1011">
        <v>200</v>
      </c>
      <c r="D1011">
        <v>456023706720500</v>
      </c>
      <c r="E1011">
        <v>456023707664800</v>
      </c>
      <c r="F1011">
        <f>(tester_performance1[[#This Row],[post-handle-timestamp]]-tester_performance1[[#This Row],[pre-handle-timestamp]])/1000000</f>
        <v>0.94430000000000003</v>
      </c>
    </row>
    <row r="1012" spans="1:6" hidden="1" x14ac:dyDescent="0.3">
      <c r="A1012" s="1" t="s">
        <v>5</v>
      </c>
      <c r="B1012" s="1" t="s">
        <v>16</v>
      </c>
      <c r="C1012">
        <v>200</v>
      </c>
      <c r="D1012">
        <v>456023709345100</v>
      </c>
      <c r="E1012">
        <v>456023710101200</v>
      </c>
      <c r="F1012">
        <f>(tester_performance1[[#This Row],[post-handle-timestamp]]-tester_performance1[[#This Row],[pre-handle-timestamp]])/1000000</f>
        <v>0.75609999999999999</v>
      </c>
    </row>
    <row r="1013" spans="1:6" hidden="1" x14ac:dyDescent="0.3">
      <c r="A1013" s="1" t="s">
        <v>5</v>
      </c>
      <c r="B1013" s="1" t="s">
        <v>17</v>
      </c>
      <c r="C1013">
        <v>200</v>
      </c>
      <c r="D1013">
        <v>456023712160400</v>
      </c>
      <c r="E1013">
        <v>456023712946800</v>
      </c>
      <c r="F1013">
        <f>(tester_performance1[[#This Row],[post-handle-timestamp]]-tester_performance1[[#This Row],[pre-handle-timestamp]])/1000000</f>
        <v>0.78639999999999999</v>
      </c>
    </row>
    <row r="1014" spans="1:6" hidden="1" x14ac:dyDescent="0.3">
      <c r="A1014" s="1" t="s">
        <v>5</v>
      </c>
      <c r="B1014" s="1" t="s">
        <v>18</v>
      </c>
      <c r="C1014">
        <v>200</v>
      </c>
      <c r="D1014">
        <v>456023715228100</v>
      </c>
      <c r="E1014">
        <v>456023716003700</v>
      </c>
      <c r="F1014">
        <f>(tester_performance1[[#This Row],[post-handle-timestamp]]-tester_performance1[[#This Row],[pre-handle-timestamp]])/1000000</f>
        <v>0.77559999999999996</v>
      </c>
    </row>
    <row r="1015" spans="1:6" hidden="1" x14ac:dyDescent="0.3">
      <c r="A1015" s="1" t="s">
        <v>5</v>
      </c>
      <c r="B1015" s="1" t="s">
        <v>13</v>
      </c>
      <c r="C1015">
        <v>200</v>
      </c>
      <c r="D1015">
        <v>456023718185100</v>
      </c>
      <c r="E1015">
        <v>456023719200600</v>
      </c>
      <c r="F1015">
        <f>(tester_performance1[[#This Row],[post-handle-timestamp]]-tester_performance1[[#This Row],[pre-handle-timestamp]])/1000000</f>
        <v>1.0155000000000001</v>
      </c>
    </row>
    <row r="1016" spans="1:6" hidden="1" x14ac:dyDescent="0.3">
      <c r="A1016" s="1" t="s">
        <v>5</v>
      </c>
      <c r="B1016" s="1" t="s">
        <v>19</v>
      </c>
      <c r="C1016">
        <v>200</v>
      </c>
      <c r="D1016">
        <v>456023720968500</v>
      </c>
      <c r="E1016">
        <v>456023721922200</v>
      </c>
      <c r="F1016">
        <f>(tester_performance1[[#This Row],[post-handle-timestamp]]-tester_performance1[[#This Row],[pre-handle-timestamp]])/1000000</f>
        <v>0.95369999999999999</v>
      </c>
    </row>
    <row r="1017" spans="1:6" hidden="1" x14ac:dyDescent="0.3">
      <c r="A1017" s="1" t="s">
        <v>5</v>
      </c>
      <c r="B1017" s="1" t="s">
        <v>20</v>
      </c>
      <c r="C1017">
        <v>200</v>
      </c>
      <c r="D1017">
        <v>456023723631000</v>
      </c>
      <c r="E1017">
        <v>456023724790300</v>
      </c>
      <c r="F1017">
        <f>(tester_performance1[[#This Row],[post-handle-timestamp]]-tester_performance1[[#This Row],[pre-handle-timestamp]])/1000000</f>
        <v>1.1593</v>
      </c>
    </row>
    <row r="1018" spans="1:6" x14ac:dyDescent="0.3">
      <c r="A1018" s="1" t="s">
        <v>5</v>
      </c>
      <c r="B1018" s="1" t="s">
        <v>27</v>
      </c>
      <c r="C1018">
        <v>200</v>
      </c>
      <c r="D1018">
        <v>456023727261100</v>
      </c>
      <c r="E1018">
        <v>456023806423100</v>
      </c>
      <c r="F1018">
        <f>(tester_performance1[[#This Row],[post-handle-timestamp]]-tester_performance1[[#This Row],[pre-handle-timestamp]])/1000000</f>
        <v>79.162000000000006</v>
      </c>
    </row>
    <row r="1019" spans="1:6" hidden="1" x14ac:dyDescent="0.3">
      <c r="A1019" s="1" t="s">
        <v>5</v>
      </c>
      <c r="B1019" s="1" t="s">
        <v>8</v>
      </c>
      <c r="C1019">
        <v>200</v>
      </c>
      <c r="D1019">
        <v>456024316916200</v>
      </c>
      <c r="E1019">
        <v>456024317772200</v>
      </c>
      <c r="F1019">
        <f>(tester_performance1[[#This Row],[post-handle-timestamp]]-tester_performance1[[#This Row],[pre-handle-timestamp]])/1000000</f>
        <v>0.85599999999999998</v>
      </c>
    </row>
    <row r="1020" spans="1:6" hidden="1" x14ac:dyDescent="0.3">
      <c r="A1020" s="1" t="s">
        <v>5</v>
      </c>
      <c r="B1020" s="1" t="s">
        <v>9</v>
      </c>
      <c r="C1020">
        <v>200</v>
      </c>
      <c r="D1020">
        <v>456024319590600</v>
      </c>
      <c r="E1020">
        <v>456024320359200</v>
      </c>
      <c r="F1020">
        <f>(tester_performance1[[#This Row],[post-handle-timestamp]]-tester_performance1[[#This Row],[pre-handle-timestamp]])/1000000</f>
        <v>0.76859999999999995</v>
      </c>
    </row>
    <row r="1021" spans="1:6" hidden="1" x14ac:dyDescent="0.3">
      <c r="A1021" s="1" t="s">
        <v>5</v>
      </c>
      <c r="B1021" s="1" t="s">
        <v>12</v>
      </c>
      <c r="C1021">
        <v>200</v>
      </c>
      <c r="D1021">
        <v>456024322067900</v>
      </c>
      <c r="E1021">
        <v>456024322783500</v>
      </c>
      <c r="F1021">
        <f>(tester_performance1[[#This Row],[post-handle-timestamp]]-tester_performance1[[#This Row],[pre-handle-timestamp]])/1000000</f>
        <v>0.71560000000000001</v>
      </c>
    </row>
    <row r="1022" spans="1:6" hidden="1" x14ac:dyDescent="0.3">
      <c r="A1022" s="1" t="s">
        <v>5</v>
      </c>
      <c r="B1022" s="1" t="s">
        <v>11</v>
      </c>
      <c r="C1022">
        <v>200</v>
      </c>
      <c r="D1022">
        <v>456024324246200</v>
      </c>
      <c r="E1022">
        <v>456024324943700</v>
      </c>
      <c r="F1022">
        <f>(tester_performance1[[#This Row],[post-handle-timestamp]]-tester_performance1[[#This Row],[pre-handle-timestamp]])/1000000</f>
        <v>0.69750000000000001</v>
      </c>
    </row>
    <row r="1023" spans="1:6" hidden="1" x14ac:dyDescent="0.3">
      <c r="A1023" s="1" t="s">
        <v>5</v>
      </c>
      <c r="B1023" s="1" t="s">
        <v>18</v>
      </c>
      <c r="C1023">
        <v>200</v>
      </c>
      <c r="D1023">
        <v>456024326390800</v>
      </c>
      <c r="E1023">
        <v>456024327082400</v>
      </c>
      <c r="F1023">
        <f>(tester_performance1[[#This Row],[post-handle-timestamp]]-tester_performance1[[#This Row],[pre-handle-timestamp]])/1000000</f>
        <v>0.69159999999999999</v>
      </c>
    </row>
    <row r="1024" spans="1:6" hidden="1" x14ac:dyDescent="0.3">
      <c r="A1024" s="1" t="s">
        <v>5</v>
      </c>
      <c r="B1024" s="1" t="s">
        <v>13</v>
      </c>
      <c r="C1024">
        <v>200</v>
      </c>
      <c r="D1024">
        <v>456024328759000</v>
      </c>
      <c r="E1024">
        <v>456024329446500</v>
      </c>
      <c r="F1024">
        <f>(tester_performance1[[#This Row],[post-handle-timestamp]]-tester_performance1[[#This Row],[pre-handle-timestamp]])/1000000</f>
        <v>0.6875</v>
      </c>
    </row>
    <row r="1025" spans="1:6" hidden="1" x14ac:dyDescent="0.3">
      <c r="A1025" s="1" t="s">
        <v>5</v>
      </c>
      <c r="B1025" s="1" t="s">
        <v>14</v>
      </c>
      <c r="C1025">
        <v>200</v>
      </c>
      <c r="D1025">
        <v>456024331590900</v>
      </c>
      <c r="E1025">
        <v>456024332614600</v>
      </c>
      <c r="F1025">
        <f>(tester_performance1[[#This Row],[post-handle-timestamp]]-tester_performance1[[#This Row],[pre-handle-timestamp]])/1000000</f>
        <v>1.0237000000000001</v>
      </c>
    </row>
    <row r="1026" spans="1:6" hidden="1" x14ac:dyDescent="0.3">
      <c r="A1026" s="1" t="s">
        <v>5</v>
      </c>
      <c r="B1026" s="1" t="s">
        <v>15</v>
      </c>
      <c r="C1026">
        <v>200</v>
      </c>
      <c r="D1026">
        <v>456024334934000</v>
      </c>
      <c r="E1026">
        <v>456024336070700</v>
      </c>
      <c r="F1026">
        <f>(tester_performance1[[#This Row],[post-handle-timestamp]]-tester_performance1[[#This Row],[pre-handle-timestamp]])/1000000</f>
        <v>1.1367</v>
      </c>
    </row>
    <row r="1027" spans="1:6" hidden="1" x14ac:dyDescent="0.3">
      <c r="A1027" s="1" t="s">
        <v>5</v>
      </c>
      <c r="B1027" s="1" t="s">
        <v>16</v>
      </c>
      <c r="C1027">
        <v>200</v>
      </c>
      <c r="D1027">
        <v>456024338033800</v>
      </c>
      <c r="E1027">
        <v>456024338847700</v>
      </c>
      <c r="F1027">
        <f>(tester_performance1[[#This Row],[post-handle-timestamp]]-tester_performance1[[#This Row],[pre-handle-timestamp]])/1000000</f>
        <v>0.81389999999999996</v>
      </c>
    </row>
    <row r="1028" spans="1:6" hidden="1" x14ac:dyDescent="0.3">
      <c r="A1028" s="1" t="s">
        <v>5</v>
      </c>
      <c r="B1028" s="1" t="s">
        <v>10</v>
      </c>
      <c r="C1028">
        <v>200</v>
      </c>
      <c r="D1028">
        <v>456024341193400</v>
      </c>
      <c r="E1028">
        <v>456024341980800</v>
      </c>
      <c r="F1028">
        <f>(tester_performance1[[#This Row],[post-handle-timestamp]]-tester_performance1[[#This Row],[pre-handle-timestamp]])/1000000</f>
        <v>0.78739999999999999</v>
      </c>
    </row>
    <row r="1029" spans="1:6" hidden="1" x14ac:dyDescent="0.3">
      <c r="A1029" s="1" t="s">
        <v>5</v>
      </c>
      <c r="B1029" s="1" t="s">
        <v>17</v>
      </c>
      <c r="C1029">
        <v>200</v>
      </c>
      <c r="D1029">
        <v>456024344176100</v>
      </c>
      <c r="E1029">
        <v>456024345279400</v>
      </c>
      <c r="F1029">
        <f>(tester_performance1[[#This Row],[post-handle-timestamp]]-tester_performance1[[#This Row],[pre-handle-timestamp]])/1000000</f>
        <v>1.1032999999999999</v>
      </c>
    </row>
    <row r="1030" spans="1:6" hidden="1" x14ac:dyDescent="0.3">
      <c r="A1030" s="1" t="s">
        <v>5</v>
      </c>
      <c r="B1030" s="1" t="s">
        <v>19</v>
      </c>
      <c r="C1030">
        <v>200</v>
      </c>
      <c r="D1030">
        <v>456024347516300</v>
      </c>
      <c r="E1030">
        <v>456024348275700</v>
      </c>
      <c r="F1030">
        <f>(tester_performance1[[#This Row],[post-handle-timestamp]]-tester_performance1[[#This Row],[pre-handle-timestamp]])/1000000</f>
        <v>0.75939999999999996</v>
      </c>
    </row>
    <row r="1031" spans="1:6" hidden="1" x14ac:dyDescent="0.3">
      <c r="A1031" s="1" t="s">
        <v>5</v>
      </c>
      <c r="B1031" s="1" t="s">
        <v>20</v>
      </c>
      <c r="C1031">
        <v>200</v>
      </c>
      <c r="D1031">
        <v>456024350435000</v>
      </c>
      <c r="E1031">
        <v>456024351715100</v>
      </c>
      <c r="F1031">
        <f>(tester_performance1[[#This Row],[post-handle-timestamp]]-tester_performance1[[#This Row],[pre-handle-timestamp]])/1000000</f>
        <v>1.2801</v>
      </c>
    </row>
    <row r="1032" spans="1:6" hidden="1" x14ac:dyDescent="0.3">
      <c r="A1032" s="1" t="s">
        <v>5</v>
      </c>
      <c r="B1032" s="1" t="s">
        <v>21</v>
      </c>
      <c r="C1032">
        <v>200</v>
      </c>
      <c r="D1032">
        <v>456024354310100</v>
      </c>
      <c r="E1032">
        <v>456024355270800</v>
      </c>
      <c r="F1032">
        <f>(tester_performance1[[#This Row],[post-handle-timestamp]]-tester_performance1[[#This Row],[pre-handle-timestamp]])/1000000</f>
        <v>0.9607</v>
      </c>
    </row>
    <row r="1033" spans="1:6" hidden="1" x14ac:dyDescent="0.3">
      <c r="A1033" s="1" t="s">
        <v>5</v>
      </c>
      <c r="B1033" s="1" t="s">
        <v>28</v>
      </c>
      <c r="C1033">
        <v>200</v>
      </c>
      <c r="D1033">
        <v>456024356952500</v>
      </c>
      <c r="E1033">
        <v>456024357613600</v>
      </c>
      <c r="F1033">
        <f>(tester_performance1[[#This Row],[post-handle-timestamp]]-tester_performance1[[#This Row],[pre-handle-timestamp]])/1000000</f>
        <v>0.66110000000000002</v>
      </c>
    </row>
    <row r="1034" spans="1:6" x14ac:dyDescent="0.3">
      <c r="A1034" s="1" t="s">
        <v>5</v>
      </c>
      <c r="B1034" s="1" t="s">
        <v>30</v>
      </c>
      <c r="C1034">
        <v>200</v>
      </c>
      <c r="D1034">
        <v>456024360673200</v>
      </c>
      <c r="E1034">
        <v>456024368022900</v>
      </c>
      <c r="F1034">
        <f>(tester_performance1[[#This Row],[post-handle-timestamp]]-tester_performance1[[#This Row],[pre-handle-timestamp]])/1000000</f>
        <v>7.3497000000000003</v>
      </c>
    </row>
    <row r="1035" spans="1:6" x14ac:dyDescent="0.3">
      <c r="A1035" s="1" t="s">
        <v>5</v>
      </c>
      <c r="B1035" s="1" t="s">
        <v>30</v>
      </c>
      <c r="C1035">
        <v>200</v>
      </c>
      <c r="D1035">
        <v>456024476958900</v>
      </c>
      <c r="E1035">
        <v>456024484679100</v>
      </c>
      <c r="F1035">
        <f>(tester_performance1[[#This Row],[post-handle-timestamp]]-tester_performance1[[#This Row],[pre-handle-timestamp]])/1000000</f>
        <v>7.7202000000000002</v>
      </c>
    </row>
    <row r="1036" spans="1:6" hidden="1" x14ac:dyDescent="0.3">
      <c r="A1036" s="1" t="s">
        <v>5</v>
      </c>
      <c r="B1036" s="1" t="s">
        <v>8</v>
      </c>
      <c r="C1036">
        <v>200</v>
      </c>
      <c r="D1036">
        <v>456024580448200</v>
      </c>
      <c r="E1036">
        <v>456024581246100</v>
      </c>
      <c r="F1036">
        <f>(tester_performance1[[#This Row],[post-handle-timestamp]]-tester_performance1[[#This Row],[pre-handle-timestamp]])/1000000</f>
        <v>0.79790000000000005</v>
      </c>
    </row>
    <row r="1037" spans="1:6" hidden="1" x14ac:dyDescent="0.3">
      <c r="A1037" s="1" t="s">
        <v>5</v>
      </c>
      <c r="B1037" s="1" t="s">
        <v>9</v>
      </c>
      <c r="C1037">
        <v>200</v>
      </c>
      <c r="D1037">
        <v>456024582918800</v>
      </c>
      <c r="E1037">
        <v>456024583712600</v>
      </c>
      <c r="F1037">
        <f>(tester_performance1[[#This Row],[post-handle-timestamp]]-tester_performance1[[#This Row],[pre-handle-timestamp]])/1000000</f>
        <v>0.79379999999999995</v>
      </c>
    </row>
    <row r="1038" spans="1:6" hidden="1" x14ac:dyDescent="0.3">
      <c r="A1038" s="1" t="s">
        <v>5</v>
      </c>
      <c r="B1038" s="1" t="s">
        <v>12</v>
      </c>
      <c r="C1038">
        <v>200</v>
      </c>
      <c r="D1038">
        <v>456024585311000</v>
      </c>
      <c r="E1038">
        <v>456024585952800</v>
      </c>
      <c r="F1038">
        <f>(tester_performance1[[#This Row],[post-handle-timestamp]]-tester_performance1[[#This Row],[pre-handle-timestamp]])/1000000</f>
        <v>0.64180000000000004</v>
      </c>
    </row>
    <row r="1039" spans="1:6" hidden="1" x14ac:dyDescent="0.3">
      <c r="A1039" s="1" t="s">
        <v>5</v>
      </c>
      <c r="B1039" s="1" t="s">
        <v>11</v>
      </c>
      <c r="C1039">
        <v>200</v>
      </c>
      <c r="D1039">
        <v>456024587520900</v>
      </c>
      <c r="E1039">
        <v>456024588497700</v>
      </c>
      <c r="F1039">
        <f>(tester_performance1[[#This Row],[post-handle-timestamp]]-tester_performance1[[#This Row],[pre-handle-timestamp]])/1000000</f>
        <v>0.9768</v>
      </c>
    </row>
    <row r="1040" spans="1:6" hidden="1" x14ac:dyDescent="0.3">
      <c r="A1040" s="1" t="s">
        <v>5</v>
      </c>
      <c r="B1040" s="1" t="s">
        <v>14</v>
      </c>
      <c r="C1040">
        <v>200</v>
      </c>
      <c r="D1040">
        <v>456024590421800</v>
      </c>
      <c r="E1040">
        <v>456024591440700</v>
      </c>
      <c r="F1040">
        <f>(tester_performance1[[#This Row],[post-handle-timestamp]]-tester_performance1[[#This Row],[pre-handle-timestamp]])/1000000</f>
        <v>1.0188999999999999</v>
      </c>
    </row>
    <row r="1041" spans="1:6" hidden="1" x14ac:dyDescent="0.3">
      <c r="A1041" s="1" t="s">
        <v>5</v>
      </c>
      <c r="B1041" s="1" t="s">
        <v>15</v>
      </c>
      <c r="C1041">
        <v>200</v>
      </c>
      <c r="D1041">
        <v>456024593096600</v>
      </c>
      <c r="E1041">
        <v>456024593792900</v>
      </c>
      <c r="F1041">
        <f>(tester_performance1[[#This Row],[post-handle-timestamp]]-tester_performance1[[#This Row],[pre-handle-timestamp]])/1000000</f>
        <v>0.69630000000000003</v>
      </c>
    </row>
    <row r="1042" spans="1:6" hidden="1" x14ac:dyDescent="0.3">
      <c r="A1042" s="1" t="s">
        <v>5</v>
      </c>
      <c r="B1042" s="1" t="s">
        <v>16</v>
      </c>
      <c r="C1042">
        <v>200</v>
      </c>
      <c r="D1042">
        <v>456024595338400</v>
      </c>
      <c r="E1042">
        <v>456024596042800</v>
      </c>
      <c r="F1042">
        <f>(tester_performance1[[#This Row],[post-handle-timestamp]]-tester_performance1[[#This Row],[pre-handle-timestamp]])/1000000</f>
        <v>0.70440000000000003</v>
      </c>
    </row>
    <row r="1043" spans="1:6" hidden="1" x14ac:dyDescent="0.3">
      <c r="A1043" s="1" t="s">
        <v>5</v>
      </c>
      <c r="B1043" s="1" t="s">
        <v>10</v>
      </c>
      <c r="C1043">
        <v>200</v>
      </c>
      <c r="D1043">
        <v>456024598160000</v>
      </c>
      <c r="E1043">
        <v>456024599185400</v>
      </c>
      <c r="F1043">
        <f>(tester_performance1[[#This Row],[post-handle-timestamp]]-tester_performance1[[#This Row],[pre-handle-timestamp]])/1000000</f>
        <v>1.0254000000000001</v>
      </c>
    </row>
    <row r="1044" spans="1:6" hidden="1" x14ac:dyDescent="0.3">
      <c r="A1044" s="1" t="s">
        <v>5</v>
      </c>
      <c r="B1044" s="1" t="s">
        <v>17</v>
      </c>
      <c r="C1044">
        <v>200</v>
      </c>
      <c r="D1044">
        <v>456024601110400</v>
      </c>
      <c r="E1044">
        <v>456024602147500</v>
      </c>
      <c r="F1044">
        <f>(tester_performance1[[#This Row],[post-handle-timestamp]]-tester_performance1[[#This Row],[pre-handle-timestamp]])/1000000</f>
        <v>1.0370999999999999</v>
      </c>
    </row>
    <row r="1045" spans="1:6" hidden="1" x14ac:dyDescent="0.3">
      <c r="A1045" s="1" t="s">
        <v>5</v>
      </c>
      <c r="B1045" s="1" t="s">
        <v>18</v>
      </c>
      <c r="C1045">
        <v>200</v>
      </c>
      <c r="D1045">
        <v>456024603944600</v>
      </c>
      <c r="E1045">
        <v>456024604694500</v>
      </c>
      <c r="F1045">
        <f>(tester_performance1[[#This Row],[post-handle-timestamp]]-tester_performance1[[#This Row],[pre-handle-timestamp]])/1000000</f>
        <v>0.74990000000000001</v>
      </c>
    </row>
    <row r="1046" spans="1:6" hidden="1" x14ac:dyDescent="0.3">
      <c r="A1046" s="1" t="s">
        <v>5</v>
      </c>
      <c r="B1046" s="1" t="s">
        <v>13</v>
      </c>
      <c r="C1046">
        <v>200</v>
      </c>
      <c r="D1046">
        <v>456024606899900</v>
      </c>
      <c r="E1046">
        <v>456024607883700</v>
      </c>
      <c r="F1046">
        <f>(tester_performance1[[#This Row],[post-handle-timestamp]]-tester_performance1[[#This Row],[pre-handle-timestamp]])/1000000</f>
        <v>0.98380000000000001</v>
      </c>
    </row>
    <row r="1047" spans="1:6" hidden="1" x14ac:dyDescent="0.3">
      <c r="A1047" s="1" t="s">
        <v>5</v>
      </c>
      <c r="B1047" s="1" t="s">
        <v>19</v>
      </c>
      <c r="C1047">
        <v>200</v>
      </c>
      <c r="D1047">
        <v>456024609616800</v>
      </c>
      <c r="E1047">
        <v>456024610541600</v>
      </c>
      <c r="F1047">
        <f>(tester_performance1[[#This Row],[post-handle-timestamp]]-tester_performance1[[#This Row],[pre-handle-timestamp]])/1000000</f>
        <v>0.92479999999999996</v>
      </c>
    </row>
    <row r="1048" spans="1:6" hidden="1" x14ac:dyDescent="0.3">
      <c r="A1048" s="1" t="s">
        <v>5</v>
      </c>
      <c r="B1048" s="1" t="s">
        <v>20</v>
      </c>
      <c r="C1048">
        <v>200</v>
      </c>
      <c r="D1048">
        <v>456024612502700</v>
      </c>
      <c r="E1048">
        <v>456024613856900</v>
      </c>
      <c r="F1048">
        <f>(tester_performance1[[#This Row],[post-handle-timestamp]]-tester_performance1[[#This Row],[pre-handle-timestamp]])/1000000</f>
        <v>1.3542000000000001</v>
      </c>
    </row>
    <row r="1049" spans="1:6" hidden="1" x14ac:dyDescent="0.3">
      <c r="A1049" s="1" t="s">
        <v>5</v>
      </c>
      <c r="B1049" s="1" t="s">
        <v>21</v>
      </c>
      <c r="C1049">
        <v>200</v>
      </c>
      <c r="D1049">
        <v>456024616864000</v>
      </c>
      <c r="E1049">
        <v>456024617866200</v>
      </c>
      <c r="F1049">
        <f>(tester_performance1[[#This Row],[post-handle-timestamp]]-tester_performance1[[#This Row],[pre-handle-timestamp]])/1000000</f>
        <v>1.0022</v>
      </c>
    </row>
    <row r="1050" spans="1:6" x14ac:dyDescent="0.3">
      <c r="A1050" s="1" t="s">
        <v>26</v>
      </c>
      <c r="B1050" s="1" t="s">
        <v>34</v>
      </c>
      <c r="C1050">
        <v>200</v>
      </c>
      <c r="D1050">
        <v>456024620309800</v>
      </c>
      <c r="E1050">
        <v>456024632709300</v>
      </c>
      <c r="F1050">
        <f>(tester_performance1[[#This Row],[post-handle-timestamp]]-tester_performance1[[#This Row],[pre-handle-timestamp]])/1000000</f>
        <v>12.3995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456024717739100</v>
      </c>
      <c r="E1051">
        <v>456024718577900</v>
      </c>
      <c r="F1051">
        <f>(tester_performance1[[#This Row],[post-handle-timestamp]]-tester_performance1[[#This Row],[pre-handle-timestamp]])/1000000</f>
        <v>0.83879999999999999</v>
      </c>
    </row>
    <row r="1052" spans="1:6" hidden="1" x14ac:dyDescent="0.3">
      <c r="A1052" s="1" t="s">
        <v>5</v>
      </c>
      <c r="B1052" s="1" t="s">
        <v>9</v>
      </c>
      <c r="C1052">
        <v>200</v>
      </c>
      <c r="D1052">
        <v>456024720214800</v>
      </c>
      <c r="E1052">
        <v>456024721066400</v>
      </c>
      <c r="F1052">
        <f>(tester_performance1[[#This Row],[post-handle-timestamp]]-tester_performance1[[#This Row],[pre-handle-timestamp]])/1000000</f>
        <v>0.85160000000000002</v>
      </c>
    </row>
    <row r="1053" spans="1:6" hidden="1" x14ac:dyDescent="0.3">
      <c r="A1053" s="1" t="s">
        <v>5</v>
      </c>
      <c r="B1053" s="1" t="s">
        <v>12</v>
      </c>
      <c r="C1053">
        <v>200</v>
      </c>
      <c r="D1053">
        <v>456024723163700</v>
      </c>
      <c r="E1053">
        <v>456024724188000</v>
      </c>
      <c r="F1053">
        <f>(tester_performance1[[#This Row],[post-handle-timestamp]]-tester_performance1[[#This Row],[pre-handle-timestamp]])/1000000</f>
        <v>1.0243</v>
      </c>
    </row>
    <row r="1054" spans="1:6" hidden="1" x14ac:dyDescent="0.3">
      <c r="A1054" s="1" t="s">
        <v>5</v>
      </c>
      <c r="B1054" s="1" t="s">
        <v>11</v>
      </c>
      <c r="C1054">
        <v>200</v>
      </c>
      <c r="D1054">
        <v>456024726100700</v>
      </c>
      <c r="E1054">
        <v>456024727024000</v>
      </c>
      <c r="F1054">
        <f>(tester_performance1[[#This Row],[post-handle-timestamp]]-tester_performance1[[#This Row],[pre-handle-timestamp]])/1000000</f>
        <v>0.92330000000000001</v>
      </c>
    </row>
    <row r="1055" spans="1:6" hidden="1" x14ac:dyDescent="0.3">
      <c r="A1055" s="1" t="s">
        <v>5</v>
      </c>
      <c r="B1055" s="1" t="s">
        <v>14</v>
      </c>
      <c r="C1055">
        <v>200</v>
      </c>
      <c r="D1055">
        <v>456024728552200</v>
      </c>
      <c r="E1055">
        <v>456024729206200</v>
      </c>
      <c r="F1055">
        <f>(tester_performance1[[#This Row],[post-handle-timestamp]]-tester_performance1[[#This Row],[pre-handle-timestamp]])/1000000</f>
        <v>0.65400000000000003</v>
      </c>
    </row>
    <row r="1056" spans="1:6" hidden="1" x14ac:dyDescent="0.3">
      <c r="A1056" s="1" t="s">
        <v>5</v>
      </c>
      <c r="B1056" s="1" t="s">
        <v>15</v>
      </c>
      <c r="C1056">
        <v>200</v>
      </c>
      <c r="D1056">
        <v>456024730521000</v>
      </c>
      <c r="E1056">
        <v>456024731218600</v>
      </c>
      <c r="F1056">
        <f>(tester_performance1[[#This Row],[post-handle-timestamp]]-tester_performance1[[#This Row],[pre-handle-timestamp]])/1000000</f>
        <v>0.6976</v>
      </c>
    </row>
    <row r="1057" spans="1:6" hidden="1" x14ac:dyDescent="0.3">
      <c r="A1057" s="1" t="s">
        <v>5</v>
      </c>
      <c r="B1057" s="1" t="s">
        <v>16</v>
      </c>
      <c r="C1057">
        <v>200</v>
      </c>
      <c r="D1057">
        <v>456024732529500</v>
      </c>
      <c r="E1057">
        <v>456024733265000</v>
      </c>
      <c r="F1057">
        <f>(tester_performance1[[#This Row],[post-handle-timestamp]]-tester_performance1[[#This Row],[pre-handle-timestamp]])/1000000</f>
        <v>0.73550000000000004</v>
      </c>
    </row>
    <row r="1058" spans="1:6" hidden="1" x14ac:dyDescent="0.3">
      <c r="A1058" s="1" t="s">
        <v>5</v>
      </c>
      <c r="B1058" s="1" t="s">
        <v>10</v>
      </c>
      <c r="C1058">
        <v>200</v>
      </c>
      <c r="D1058">
        <v>456024734857700</v>
      </c>
      <c r="E1058">
        <v>456024735528400</v>
      </c>
      <c r="F1058">
        <f>(tester_performance1[[#This Row],[post-handle-timestamp]]-tester_performance1[[#This Row],[pre-handle-timestamp]])/1000000</f>
        <v>0.67069999999999996</v>
      </c>
    </row>
    <row r="1059" spans="1:6" hidden="1" x14ac:dyDescent="0.3">
      <c r="A1059" s="1" t="s">
        <v>5</v>
      </c>
      <c r="B1059" s="1" t="s">
        <v>17</v>
      </c>
      <c r="C1059">
        <v>200</v>
      </c>
      <c r="D1059">
        <v>456024736885500</v>
      </c>
      <c r="E1059">
        <v>456024737655600</v>
      </c>
      <c r="F1059">
        <f>(tester_performance1[[#This Row],[post-handle-timestamp]]-tester_performance1[[#This Row],[pre-handle-timestamp]])/1000000</f>
        <v>0.77010000000000001</v>
      </c>
    </row>
    <row r="1060" spans="1:6" hidden="1" x14ac:dyDescent="0.3">
      <c r="A1060" s="1" t="s">
        <v>5</v>
      </c>
      <c r="B1060" s="1" t="s">
        <v>18</v>
      </c>
      <c r="C1060">
        <v>200</v>
      </c>
      <c r="D1060">
        <v>456024739403300</v>
      </c>
      <c r="E1060">
        <v>456024740362400</v>
      </c>
      <c r="F1060">
        <f>(tester_performance1[[#This Row],[post-handle-timestamp]]-tester_performance1[[#This Row],[pre-handle-timestamp]])/1000000</f>
        <v>0.95909999999999995</v>
      </c>
    </row>
    <row r="1061" spans="1:6" hidden="1" x14ac:dyDescent="0.3">
      <c r="A1061" s="1" t="s">
        <v>5</v>
      </c>
      <c r="B1061" s="1" t="s">
        <v>13</v>
      </c>
      <c r="C1061">
        <v>200</v>
      </c>
      <c r="D1061">
        <v>456024742671800</v>
      </c>
      <c r="E1061">
        <v>456024743673800</v>
      </c>
      <c r="F1061">
        <f>(tester_performance1[[#This Row],[post-handle-timestamp]]-tester_performance1[[#This Row],[pre-handle-timestamp]])/1000000</f>
        <v>1.002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456024745509700</v>
      </c>
      <c r="E1062">
        <v>456024746461100</v>
      </c>
      <c r="F1062">
        <f>(tester_performance1[[#This Row],[post-handle-timestamp]]-tester_performance1[[#This Row],[pre-handle-timestamp]])/1000000</f>
        <v>0.95140000000000002</v>
      </c>
    </row>
    <row r="1063" spans="1:6" hidden="1" x14ac:dyDescent="0.3">
      <c r="A1063" s="1" t="s">
        <v>5</v>
      </c>
      <c r="B1063" s="1" t="s">
        <v>20</v>
      </c>
      <c r="C1063">
        <v>200</v>
      </c>
      <c r="D1063">
        <v>456024748235300</v>
      </c>
      <c r="E1063">
        <v>456024749246400</v>
      </c>
      <c r="F1063">
        <f>(tester_performance1[[#This Row],[post-handle-timestamp]]-tester_performance1[[#This Row],[pre-handle-timestamp]])/1000000</f>
        <v>1.0111000000000001</v>
      </c>
    </row>
    <row r="1064" spans="1:6" x14ac:dyDescent="0.3">
      <c r="A1064" s="1" t="s">
        <v>5</v>
      </c>
      <c r="B1064" s="1" t="s">
        <v>27</v>
      </c>
      <c r="C1064">
        <v>200</v>
      </c>
      <c r="D1064">
        <v>456024751449100</v>
      </c>
      <c r="E1064">
        <v>456024834292100</v>
      </c>
      <c r="F1064">
        <f>(tester_performance1[[#This Row],[post-handle-timestamp]]-tester_performance1[[#This Row],[pre-handle-timestamp]])/1000000</f>
        <v>82.843000000000004</v>
      </c>
    </row>
    <row r="1065" spans="1:6" hidden="1" x14ac:dyDescent="0.3">
      <c r="A1065" s="1" t="s">
        <v>5</v>
      </c>
      <c r="B1065" s="1" t="s">
        <v>8</v>
      </c>
      <c r="C1065">
        <v>200</v>
      </c>
      <c r="D1065">
        <v>456025403960500</v>
      </c>
      <c r="E1065">
        <v>456025405318500</v>
      </c>
      <c r="F1065">
        <f>(tester_performance1[[#This Row],[post-handle-timestamp]]-tester_performance1[[#This Row],[pre-handle-timestamp]])/1000000</f>
        <v>1.3580000000000001</v>
      </c>
    </row>
    <row r="1066" spans="1:6" hidden="1" x14ac:dyDescent="0.3">
      <c r="A1066" s="1" t="s">
        <v>5</v>
      </c>
      <c r="B1066" s="1" t="s">
        <v>16</v>
      </c>
      <c r="C1066">
        <v>200</v>
      </c>
      <c r="D1066">
        <v>456025407325300</v>
      </c>
      <c r="E1066">
        <v>456025408249100</v>
      </c>
      <c r="F1066">
        <f>(tester_performance1[[#This Row],[post-handle-timestamp]]-tester_performance1[[#This Row],[pre-handle-timestamp]])/1000000</f>
        <v>0.92379999999999995</v>
      </c>
    </row>
    <row r="1067" spans="1:6" hidden="1" x14ac:dyDescent="0.3">
      <c r="A1067" s="1" t="s">
        <v>5</v>
      </c>
      <c r="B1067" s="1" t="s">
        <v>9</v>
      </c>
      <c r="C1067">
        <v>200</v>
      </c>
      <c r="D1067">
        <v>456025410267200</v>
      </c>
      <c r="E1067">
        <v>456025411074900</v>
      </c>
      <c r="F1067">
        <f>(tester_performance1[[#This Row],[post-handle-timestamp]]-tester_performance1[[#This Row],[pre-handle-timestamp]])/1000000</f>
        <v>0.80769999999999997</v>
      </c>
    </row>
    <row r="1068" spans="1:6" hidden="1" x14ac:dyDescent="0.3">
      <c r="A1068" s="1" t="s">
        <v>5</v>
      </c>
      <c r="B1068" s="1" t="s">
        <v>17</v>
      </c>
      <c r="C1068">
        <v>200</v>
      </c>
      <c r="D1068">
        <v>456025412887500</v>
      </c>
      <c r="E1068">
        <v>456025413615100</v>
      </c>
      <c r="F1068">
        <f>(tester_performance1[[#This Row],[post-handle-timestamp]]-tester_performance1[[#This Row],[pre-handle-timestamp]])/1000000</f>
        <v>0.72760000000000002</v>
      </c>
    </row>
    <row r="1069" spans="1:6" hidden="1" x14ac:dyDescent="0.3">
      <c r="A1069" s="1" t="s">
        <v>5</v>
      </c>
      <c r="B1069" s="1" t="s">
        <v>18</v>
      </c>
      <c r="C1069">
        <v>200</v>
      </c>
      <c r="D1069">
        <v>456025415520200</v>
      </c>
      <c r="E1069">
        <v>456025416243900</v>
      </c>
      <c r="F1069">
        <f>(tester_performance1[[#This Row],[post-handle-timestamp]]-tester_performance1[[#This Row],[pre-handle-timestamp]])/1000000</f>
        <v>0.72370000000000001</v>
      </c>
    </row>
    <row r="1070" spans="1:6" hidden="1" x14ac:dyDescent="0.3">
      <c r="A1070" s="1" t="s">
        <v>5</v>
      </c>
      <c r="B1070" s="1" t="s">
        <v>13</v>
      </c>
      <c r="C1070">
        <v>200</v>
      </c>
      <c r="D1070">
        <v>456025417969800</v>
      </c>
      <c r="E1070">
        <v>456025418604000</v>
      </c>
      <c r="F1070">
        <f>(tester_performance1[[#This Row],[post-handle-timestamp]]-tester_performance1[[#This Row],[pre-handle-timestamp]])/1000000</f>
        <v>0.63419999999999999</v>
      </c>
    </row>
    <row r="1071" spans="1:6" hidden="1" x14ac:dyDescent="0.3">
      <c r="A1071" s="1" t="s">
        <v>5</v>
      </c>
      <c r="B1071" s="1" t="s">
        <v>12</v>
      </c>
      <c r="C1071">
        <v>200</v>
      </c>
      <c r="D1071">
        <v>456025420282900</v>
      </c>
      <c r="E1071">
        <v>456025421181100</v>
      </c>
      <c r="F1071">
        <f>(tester_performance1[[#This Row],[post-handle-timestamp]]-tester_performance1[[#This Row],[pre-handle-timestamp]])/1000000</f>
        <v>0.8982</v>
      </c>
    </row>
    <row r="1072" spans="1:6" hidden="1" x14ac:dyDescent="0.3">
      <c r="A1072" s="1" t="s">
        <v>5</v>
      </c>
      <c r="B1072" s="1" t="s">
        <v>11</v>
      </c>
      <c r="C1072">
        <v>200</v>
      </c>
      <c r="D1072">
        <v>456025422738100</v>
      </c>
      <c r="E1072">
        <v>456025423513200</v>
      </c>
      <c r="F1072">
        <f>(tester_performance1[[#This Row],[post-handle-timestamp]]-tester_performance1[[#This Row],[pre-handle-timestamp]])/1000000</f>
        <v>0.77510000000000001</v>
      </c>
    </row>
    <row r="1073" spans="1:6" hidden="1" x14ac:dyDescent="0.3">
      <c r="A1073" s="1" t="s">
        <v>5</v>
      </c>
      <c r="B1073" s="1" t="s">
        <v>14</v>
      </c>
      <c r="C1073">
        <v>200</v>
      </c>
      <c r="D1073">
        <v>456025425305600</v>
      </c>
      <c r="E1073">
        <v>456025426032500</v>
      </c>
      <c r="F1073">
        <f>(tester_performance1[[#This Row],[post-handle-timestamp]]-tester_performance1[[#This Row],[pre-handle-timestamp]])/1000000</f>
        <v>0.72689999999999999</v>
      </c>
    </row>
    <row r="1074" spans="1:6" hidden="1" x14ac:dyDescent="0.3">
      <c r="A1074" s="1" t="s">
        <v>5</v>
      </c>
      <c r="B1074" s="1" t="s">
        <v>15</v>
      </c>
      <c r="C1074">
        <v>200</v>
      </c>
      <c r="D1074">
        <v>456025427449600</v>
      </c>
      <c r="E1074">
        <v>456025428171700</v>
      </c>
      <c r="F1074">
        <f>(tester_performance1[[#This Row],[post-handle-timestamp]]-tester_performance1[[#This Row],[pre-handle-timestamp]])/1000000</f>
        <v>0.72209999999999996</v>
      </c>
    </row>
    <row r="1075" spans="1:6" hidden="1" x14ac:dyDescent="0.3">
      <c r="A1075" s="1" t="s">
        <v>5</v>
      </c>
      <c r="B1075" s="1" t="s">
        <v>10</v>
      </c>
      <c r="C1075">
        <v>200</v>
      </c>
      <c r="D1075">
        <v>456025429937800</v>
      </c>
      <c r="E1075">
        <v>456025430945500</v>
      </c>
      <c r="F1075">
        <f>(tester_performance1[[#This Row],[post-handle-timestamp]]-tester_performance1[[#This Row],[pre-handle-timestamp]])/1000000</f>
        <v>1.0077</v>
      </c>
    </row>
    <row r="1076" spans="1:6" hidden="1" x14ac:dyDescent="0.3">
      <c r="A1076" s="1" t="s">
        <v>5</v>
      </c>
      <c r="B1076" s="1" t="s">
        <v>19</v>
      </c>
      <c r="C1076">
        <v>200</v>
      </c>
      <c r="D1076">
        <v>456025432802500</v>
      </c>
      <c r="E1076">
        <v>456025433710700</v>
      </c>
      <c r="F1076">
        <f>(tester_performance1[[#This Row],[post-handle-timestamp]]-tester_performance1[[#This Row],[pre-handle-timestamp]])/1000000</f>
        <v>0.90820000000000001</v>
      </c>
    </row>
    <row r="1077" spans="1:6" hidden="1" x14ac:dyDescent="0.3">
      <c r="A1077" s="1" t="s">
        <v>5</v>
      </c>
      <c r="B1077" s="1" t="s">
        <v>20</v>
      </c>
      <c r="C1077">
        <v>200</v>
      </c>
      <c r="D1077">
        <v>456025435575500</v>
      </c>
      <c r="E1077">
        <v>456025436872600</v>
      </c>
      <c r="F1077">
        <f>(tester_performance1[[#This Row],[post-handle-timestamp]]-tester_performance1[[#This Row],[pre-handle-timestamp]])/1000000</f>
        <v>1.2970999999999999</v>
      </c>
    </row>
    <row r="1078" spans="1:6" hidden="1" x14ac:dyDescent="0.3">
      <c r="A1078" s="1" t="s">
        <v>5</v>
      </c>
      <c r="B1078" s="1" t="s">
        <v>21</v>
      </c>
      <c r="C1078">
        <v>200</v>
      </c>
      <c r="D1078">
        <v>456025440231300</v>
      </c>
      <c r="E1078">
        <v>456025441643300</v>
      </c>
      <c r="F1078">
        <f>(tester_performance1[[#This Row],[post-handle-timestamp]]-tester_performance1[[#This Row],[pre-handle-timestamp]])/1000000</f>
        <v>1.4119999999999999</v>
      </c>
    </row>
    <row r="1079" spans="1:6" hidden="1" x14ac:dyDescent="0.3">
      <c r="A1079" s="1" t="s">
        <v>5</v>
      </c>
      <c r="B1079" s="1" t="s">
        <v>28</v>
      </c>
      <c r="C1079">
        <v>200</v>
      </c>
      <c r="D1079">
        <v>456025443952600</v>
      </c>
      <c r="E1079">
        <v>456025445049900</v>
      </c>
      <c r="F1079">
        <f>(tester_performance1[[#This Row],[post-handle-timestamp]]-tester_performance1[[#This Row],[pre-handle-timestamp]])/1000000</f>
        <v>1.0972999999999999</v>
      </c>
    </row>
    <row r="1080" spans="1:6" x14ac:dyDescent="0.3">
      <c r="A1080" s="1" t="s">
        <v>5</v>
      </c>
      <c r="B1080" s="1" t="s">
        <v>30</v>
      </c>
      <c r="C1080">
        <v>200</v>
      </c>
      <c r="D1080">
        <v>456025448601000</v>
      </c>
      <c r="E1080">
        <v>456025455874900</v>
      </c>
      <c r="F1080">
        <f>(tester_performance1[[#This Row],[post-handle-timestamp]]-tester_performance1[[#This Row],[pre-handle-timestamp]])/1000000</f>
        <v>7.2739000000000003</v>
      </c>
    </row>
    <row r="1081" spans="1:6" x14ac:dyDescent="0.3">
      <c r="A1081" s="1" t="s">
        <v>5</v>
      </c>
      <c r="B1081" s="1" t="s">
        <v>30</v>
      </c>
      <c r="C1081">
        <v>200</v>
      </c>
      <c r="D1081">
        <v>456025601284300</v>
      </c>
      <c r="E1081">
        <v>456025609091200</v>
      </c>
      <c r="F1081">
        <f>(tester_performance1[[#This Row],[post-handle-timestamp]]-tester_performance1[[#This Row],[pre-handle-timestamp]])/1000000</f>
        <v>7.8068999999999997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456025702178800</v>
      </c>
      <c r="E1082">
        <v>456025703342400</v>
      </c>
      <c r="F1082">
        <f>(tester_performance1[[#This Row],[post-handle-timestamp]]-tester_performance1[[#This Row],[pre-handle-timestamp]])/1000000</f>
        <v>1.1636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456025711867300</v>
      </c>
      <c r="E1083">
        <v>456025712992600</v>
      </c>
      <c r="F1083">
        <f>(tester_performance1[[#This Row],[post-handle-timestamp]]-tester_performance1[[#This Row],[pre-handle-timestamp]])/1000000</f>
        <v>1.1253</v>
      </c>
    </row>
    <row r="1084" spans="1:6" hidden="1" x14ac:dyDescent="0.3">
      <c r="A1084" s="1" t="s">
        <v>5</v>
      </c>
      <c r="B1084" s="1" t="s">
        <v>12</v>
      </c>
      <c r="C1084">
        <v>200</v>
      </c>
      <c r="D1084">
        <v>456025715091200</v>
      </c>
      <c r="E1084">
        <v>456025715951000</v>
      </c>
      <c r="F1084">
        <f>(tester_performance1[[#This Row],[post-handle-timestamp]]-tester_performance1[[#This Row],[pre-handle-timestamp]])/1000000</f>
        <v>0.85980000000000001</v>
      </c>
    </row>
    <row r="1085" spans="1:6" hidden="1" x14ac:dyDescent="0.3">
      <c r="A1085" s="1" t="s">
        <v>5</v>
      </c>
      <c r="B1085" s="1" t="s">
        <v>17</v>
      </c>
      <c r="C1085">
        <v>200</v>
      </c>
      <c r="D1085">
        <v>456025717596200</v>
      </c>
      <c r="E1085">
        <v>456025718334900</v>
      </c>
      <c r="F1085">
        <f>(tester_performance1[[#This Row],[post-handle-timestamp]]-tester_performance1[[#This Row],[pre-handle-timestamp]])/1000000</f>
        <v>0.73870000000000002</v>
      </c>
    </row>
    <row r="1086" spans="1:6" hidden="1" x14ac:dyDescent="0.3">
      <c r="A1086" s="1" t="s">
        <v>5</v>
      </c>
      <c r="B1086" s="1" t="s">
        <v>11</v>
      </c>
      <c r="C1086">
        <v>200</v>
      </c>
      <c r="D1086">
        <v>456025720777200</v>
      </c>
      <c r="E1086">
        <v>456025721514100</v>
      </c>
      <c r="F1086">
        <f>(tester_performance1[[#This Row],[post-handle-timestamp]]-tester_performance1[[#This Row],[pre-handle-timestamp]])/1000000</f>
        <v>0.7369</v>
      </c>
    </row>
    <row r="1087" spans="1:6" hidden="1" x14ac:dyDescent="0.3">
      <c r="A1087" s="1" t="s">
        <v>5</v>
      </c>
      <c r="B1087" s="1" t="s">
        <v>14</v>
      </c>
      <c r="C1087">
        <v>200</v>
      </c>
      <c r="D1087">
        <v>456025723200500</v>
      </c>
      <c r="E1087">
        <v>456025723869000</v>
      </c>
      <c r="F1087">
        <f>(tester_performance1[[#This Row],[post-handle-timestamp]]-tester_performance1[[#This Row],[pre-handle-timestamp]])/1000000</f>
        <v>0.66849999999999998</v>
      </c>
    </row>
    <row r="1088" spans="1:6" hidden="1" x14ac:dyDescent="0.3">
      <c r="A1088" s="1" t="s">
        <v>5</v>
      </c>
      <c r="B1088" s="1" t="s">
        <v>15</v>
      </c>
      <c r="C1088">
        <v>200</v>
      </c>
      <c r="D1088">
        <v>456025725322400</v>
      </c>
      <c r="E1088">
        <v>456025726071300</v>
      </c>
      <c r="F1088">
        <f>(tester_performance1[[#This Row],[post-handle-timestamp]]-tester_performance1[[#This Row],[pre-handle-timestamp]])/1000000</f>
        <v>0.74890000000000001</v>
      </c>
    </row>
    <row r="1089" spans="1:6" hidden="1" x14ac:dyDescent="0.3">
      <c r="A1089" s="1" t="s">
        <v>5</v>
      </c>
      <c r="B1089" s="1" t="s">
        <v>16</v>
      </c>
      <c r="C1089">
        <v>200</v>
      </c>
      <c r="D1089">
        <v>456025727455100</v>
      </c>
      <c r="E1089">
        <v>456025728196300</v>
      </c>
      <c r="F1089">
        <f>(tester_performance1[[#This Row],[post-handle-timestamp]]-tester_performance1[[#This Row],[pre-handle-timestamp]])/1000000</f>
        <v>0.74119999999999997</v>
      </c>
    </row>
    <row r="1090" spans="1:6" hidden="1" x14ac:dyDescent="0.3">
      <c r="A1090" s="1" t="s">
        <v>5</v>
      </c>
      <c r="B1090" s="1" t="s">
        <v>10</v>
      </c>
      <c r="C1090">
        <v>200</v>
      </c>
      <c r="D1090">
        <v>456025729992700</v>
      </c>
      <c r="E1090">
        <v>456025730692400</v>
      </c>
      <c r="F1090">
        <f>(tester_performance1[[#This Row],[post-handle-timestamp]]-tester_performance1[[#This Row],[pre-handle-timestamp]])/1000000</f>
        <v>0.69969999999999999</v>
      </c>
    </row>
    <row r="1091" spans="1:6" hidden="1" x14ac:dyDescent="0.3">
      <c r="A1091" s="1" t="s">
        <v>5</v>
      </c>
      <c r="B1091" s="1" t="s">
        <v>18</v>
      </c>
      <c r="C1091">
        <v>200</v>
      </c>
      <c r="D1091">
        <v>456025732066900</v>
      </c>
      <c r="E1091">
        <v>456025732770900</v>
      </c>
      <c r="F1091">
        <f>(tester_performance1[[#This Row],[post-handle-timestamp]]-tester_performance1[[#This Row],[pre-handle-timestamp]])/1000000</f>
        <v>0.70399999999999996</v>
      </c>
    </row>
    <row r="1092" spans="1:6" hidden="1" x14ac:dyDescent="0.3">
      <c r="A1092" s="1" t="s">
        <v>5</v>
      </c>
      <c r="B1092" s="1" t="s">
        <v>13</v>
      </c>
      <c r="C1092">
        <v>200</v>
      </c>
      <c r="D1092">
        <v>456025736724800</v>
      </c>
      <c r="E1092">
        <v>456025737628300</v>
      </c>
      <c r="F1092">
        <f>(tester_performance1[[#This Row],[post-handle-timestamp]]-tester_performance1[[#This Row],[pre-handle-timestamp]])/1000000</f>
        <v>0.90349999999999997</v>
      </c>
    </row>
    <row r="1093" spans="1:6" hidden="1" x14ac:dyDescent="0.3">
      <c r="A1093" s="1" t="s">
        <v>5</v>
      </c>
      <c r="B1093" s="1" t="s">
        <v>19</v>
      </c>
      <c r="C1093">
        <v>200</v>
      </c>
      <c r="D1093">
        <v>456025739437700</v>
      </c>
      <c r="E1093">
        <v>456025740146700</v>
      </c>
      <c r="F1093">
        <f>(tester_performance1[[#This Row],[post-handle-timestamp]]-tester_performance1[[#This Row],[pre-handle-timestamp]])/1000000</f>
        <v>0.70899999999999996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456025741649600</v>
      </c>
      <c r="E1094">
        <v>456025742538900</v>
      </c>
      <c r="F1094">
        <f>(tester_performance1[[#This Row],[post-handle-timestamp]]-tester_performance1[[#This Row],[pre-handle-timestamp]])/1000000</f>
        <v>0.88929999999999998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456025745723600</v>
      </c>
      <c r="E1095">
        <v>456025747075700</v>
      </c>
      <c r="F1095">
        <f>(tester_performance1[[#This Row],[post-handle-timestamp]]-tester_performance1[[#This Row],[pre-handle-timestamp]])/1000000</f>
        <v>1.3521000000000001</v>
      </c>
    </row>
    <row r="1096" spans="1:6" x14ac:dyDescent="0.3">
      <c r="A1096" s="1" t="s">
        <v>26</v>
      </c>
      <c r="B1096" s="1" t="s">
        <v>34</v>
      </c>
      <c r="C1096">
        <v>200</v>
      </c>
      <c r="D1096">
        <v>456025748964700</v>
      </c>
      <c r="E1096">
        <v>456025798532900</v>
      </c>
      <c r="F1096">
        <f>(tester_performance1[[#This Row],[post-handle-timestamp]]-tester_performance1[[#This Row],[pre-handle-timestamp]])/1000000</f>
        <v>49.568199999999997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456025848679900</v>
      </c>
      <c r="E1097">
        <v>456025849773300</v>
      </c>
      <c r="F1097">
        <f>(tester_performance1[[#This Row],[post-handle-timestamp]]-tester_performance1[[#This Row],[pre-handle-timestamp]])/1000000</f>
        <v>1.0933999999999999</v>
      </c>
    </row>
    <row r="1098" spans="1:6" hidden="1" x14ac:dyDescent="0.3">
      <c r="A1098" s="1" t="s">
        <v>5</v>
      </c>
      <c r="B1098" s="1" t="s">
        <v>16</v>
      </c>
      <c r="C1098">
        <v>200</v>
      </c>
      <c r="D1098">
        <v>456025852112600</v>
      </c>
      <c r="E1098">
        <v>456025853358400</v>
      </c>
      <c r="F1098">
        <f>(tester_performance1[[#This Row],[post-handle-timestamp]]-tester_performance1[[#This Row],[pre-handle-timestamp]])/1000000</f>
        <v>1.2458</v>
      </c>
    </row>
    <row r="1099" spans="1:6" hidden="1" x14ac:dyDescent="0.3">
      <c r="A1099" s="1" t="s">
        <v>5</v>
      </c>
      <c r="B1099" s="1" t="s">
        <v>9</v>
      </c>
      <c r="C1099">
        <v>200</v>
      </c>
      <c r="D1099">
        <v>456025856105900</v>
      </c>
      <c r="E1099">
        <v>456025857401000</v>
      </c>
      <c r="F1099">
        <f>(tester_performance1[[#This Row],[post-handle-timestamp]]-tester_performance1[[#This Row],[pre-handle-timestamp]])/1000000</f>
        <v>1.2950999999999999</v>
      </c>
    </row>
    <row r="1100" spans="1:6" hidden="1" x14ac:dyDescent="0.3">
      <c r="A1100" s="1" t="s">
        <v>5</v>
      </c>
      <c r="B1100" s="1" t="s">
        <v>12</v>
      </c>
      <c r="C1100">
        <v>200</v>
      </c>
      <c r="D1100">
        <v>456025859517200</v>
      </c>
      <c r="E1100">
        <v>456025860329700</v>
      </c>
      <c r="F1100">
        <f>(tester_performance1[[#This Row],[post-handle-timestamp]]-tester_performance1[[#This Row],[pre-handle-timestamp]])/1000000</f>
        <v>0.8125</v>
      </c>
    </row>
    <row r="1101" spans="1:6" hidden="1" x14ac:dyDescent="0.3">
      <c r="A1101" s="1" t="s">
        <v>5</v>
      </c>
      <c r="B1101" s="1" t="s">
        <v>11</v>
      </c>
      <c r="C1101">
        <v>200</v>
      </c>
      <c r="D1101">
        <v>456025862129300</v>
      </c>
      <c r="E1101">
        <v>456025863067200</v>
      </c>
      <c r="F1101">
        <f>(tester_performance1[[#This Row],[post-handle-timestamp]]-tester_performance1[[#This Row],[pre-handle-timestamp]])/1000000</f>
        <v>0.93789999999999996</v>
      </c>
    </row>
    <row r="1102" spans="1:6" hidden="1" x14ac:dyDescent="0.3">
      <c r="A1102" s="1" t="s">
        <v>5</v>
      </c>
      <c r="B1102" s="1" t="s">
        <v>14</v>
      </c>
      <c r="C1102">
        <v>200</v>
      </c>
      <c r="D1102">
        <v>456025866468300</v>
      </c>
      <c r="E1102">
        <v>456025867516900</v>
      </c>
      <c r="F1102">
        <f>(tester_performance1[[#This Row],[post-handle-timestamp]]-tester_performance1[[#This Row],[pre-handle-timestamp]])/1000000</f>
        <v>1.0486</v>
      </c>
    </row>
    <row r="1103" spans="1:6" hidden="1" x14ac:dyDescent="0.3">
      <c r="A1103" s="1" t="s">
        <v>5</v>
      </c>
      <c r="B1103" s="1" t="s">
        <v>15</v>
      </c>
      <c r="C1103">
        <v>200</v>
      </c>
      <c r="D1103">
        <v>456025870039600</v>
      </c>
      <c r="E1103">
        <v>456025871030200</v>
      </c>
      <c r="F1103">
        <f>(tester_performance1[[#This Row],[post-handle-timestamp]]-tester_performance1[[#This Row],[pre-handle-timestamp]])/1000000</f>
        <v>0.99060000000000004</v>
      </c>
    </row>
    <row r="1104" spans="1:6" hidden="1" x14ac:dyDescent="0.3">
      <c r="A1104" s="1" t="s">
        <v>5</v>
      </c>
      <c r="B1104" s="1" t="s">
        <v>10</v>
      </c>
      <c r="C1104">
        <v>200</v>
      </c>
      <c r="D1104">
        <v>456025873439400</v>
      </c>
      <c r="E1104">
        <v>456025874626900</v>
      </c>
      <c r="F1104">
        <f>(tester_performance1[[#This Row],[post-handle-timestamp]]-tester_performance1[[#This Row],[pre-handle-timestamp]])/1000000</f>
        <v>1.1875</v>
      </c>
    </row>
    <row r="1105" spans="1:6" hidden="1" x14ac:dyDescent="0.3">
      <c r="A1105" s="1" t="s">
        <v>5</v>
      </c>
      <c r="B1105" s="1" t="s">
        <v>17</v>
      </c>
      <c r="C1105">
        <v>200</v>
      </c>
      <c r="D1105">
        <v>456025877069300</v>
      </c>
      <c r="E1105">
        <v>456025878241100</v>
      </c>
      <c r="F1105">
        <f>(tester_performance1[[#This Row],[post-handle-timestamp]]-tester_performance1[[#This Row],[pre-handle-timestamp]])/1000000</f>
        <v>1.1718</v>
      </c>
    </row>
    <row r="1106" spans="1:6" hidden="1" x14ac:dyDescent="0.3">
      <c r="A1106" s="1" t="s">
        <v>5</v>
      </c>
      <c r="B1106" s="1" t="s">
        <v>18</v>
      </c>
      <c r="C1106">
        <v>200</v>
      </c>
      <c r="D1106">
        <v>456025880929400</v>
      </c>
      <c r="E1106">
        <v>456025881849300</v>
      </c>
      <c r="F1106">
        <f>(tester_performance1[[#This Row],[post-handle-timestamp]]-tester_performance1[[#This Row],[pre-handle-timestamp]])/1000000</f>
        <v>0.91990000000000005</v>
      </c>
    </row>
    <row r="1107" spans="1:6" hidden="1" x14ac:dyDescent="0.3">
      <c r="A1107" s="1" t="s">
        <v>5</v>
      </c>
      <c r="B1107" s="1" t="s">
        <v>13</v>
      </c>
      <c r="C1107">
        <v>200</v>
      </c>
      <c r="D1107">
        <v>456025883731900</v>
      </c>
      <c r="E1107">
        <v>456025884428300</v>
      </c>
      <c r="F1107">
        <f>(tester_performance1[[#This Row],[post-handle-timestamp]]-tester_performance1[[#This Row],[pre-handle-timestamp]])/1000000</f>
        <v>0.69640000000000002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456025886048600</v>
      </c>
      <c r="E1108">
        <v>456025886764500</v>
      </c>
      <c r="F1108">
        <f>(tester_performance1[[#This Row],[post-handle-timestamp]]-tester_performance1[[#This Row],[pre-handle-timestamp]])/1000000</f>
        <v>0.71589999999999998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456025888319900</v>
      </c>
      <c r="E1109">
        <v>456025889745300</v>
      </c>
      <c r="F1109">
        <f>(tester_performance1[[#This Row],[post-handle-timestamp]]-tester_performance1[[#This Row],[pre-handle-timestamp]])/1000000</f>
        <v>1.4254</v>
      </c>
    </row>
    <row r="1110" spans="1:6" x14ac:dyDescent="0.3">
      <c r="A1110" s="1" t="s">
        <v>5</v>
      </c>
      <c r="B1110" s="1" t="s">
        <v>27</v>
      </c>
      <c r="C1110">
        <v>200</v>
      </c>
      <c r="D1110">
        <v>456025892804500</v>
      </c>
      <c r="E1110">
        <v>456025982837100</v>
      </c>
      <c r="F1110">
        <f>(tester_performance1[[#This Row],[post-handle-timestamp]]-tester_performance1[[#This Row],[pre-handle-timestamp]])/1000000</f>
        <v>90.032600000000002</v>
      </c>
    </row>
    <row r="1111" spans="1:6" hidden="1" x14ac:dyDescent="0.3">
      <c r="A1111" s="1" t="s">
        <v>5</v>
      </c>
      <c r="B1111" s="1" t="s">
        <v>8</v>
      </c>
      <c r="C1111">
        <v>200</v>
      </c>
      <c r="D1111">
        <v>456026506306500</v>
      </c>
      <c r="E1111">
        <v>456026507169400</v>
      </c>
      <c r="F1111">
        <f>(tester_performance1[[#This Row],[post-handle-timestamp]]-tester_performance1[[#This Row],[pre-handle-timestamp]])/1000000</f>
        <v>0.8629</v>
      </c>
    </row>
    <row r="1112" spans="1:6" hidden="1" x14ac:dyDescent="0.3">
      <c r="A1112" s="1" t="s">
        <v>5</v>
      </c>
      <c r="B1112" s="1" t="s">
        <v>9</v>
      </c>
      <c r="C1112">
        <v>200</v>
      </c>
      <c r="D1112">
        <v>456026508855200</v>
      </c>
      <c r="E1112">
        <v>456026509594700</v>
      </c>
      <c r="F1112">
        <f>(tester_performance1[[#This Row],[post-handle-timestamp]]-tester_performance1[[#This Row],[pre-handle-timestamp]])/1000000</f>
        <v>0.73950000000000005</v>
      </c>
    </row>
    <row r="1113" spans="1:6" hidden="1" x14ac:dyDescent="0.3">
      <c r="A1113" s="1" t="s">
        <v>5</v>
      </c>
      <c r="B1113" s="1" t="s">
        <v>10</v>
      </c>
      <c r="C1113">
        <v>200</v>
      </c>
      <c r="D1113">
        <v>456026511122600</v>
      </c>
      <c r="E1113">
        <v>456026511827800</v>
      </c>
      <c r="F1113">
        <f>(tester_performance1[[#This Row],[post-handle-timestamp]]-tester_performance1[[#This Row],[pre-handle-timestamp]])/1000000</f>
        <v>0.70520000000000005</v>
      </c>
    </row>
    <row r="1114" spans="1:6" hidden="1" x14ac:dyDescent="0.3">
      <c r="A1114" s="1" t="s">
        <v>5</v>
      </c>
      <c r="B1114" s="1" t="s">
        <v>12</v>
      </c>
      <c r="C1114">
        <v>200</v>
      </c>
      <c r="D1114">
        <v>456026513529700</v>
      </c>
      <c r="E1114">
        <v>456026514458800</v>
      </c>
      <c r="F1114">
        <f>(tester_performance1[[#This Row],[post-handle-timestamp]]-tester_performance1[[#This Row],[pre-handle-timestamp]])/1000000</f>
        <v>0.92910000000000004</v>
      </c>
    </row>
    <row r="1115" spans="1:6" hidden="1" x14ac:dyDescent="0.3">
      <c r="A1115" s="1" t="s">
        <v>5</v>
      </c>
      <c r="B1115" s="1" t="s">
        <v>11</v>
      </c>
      <c r="C1115">
        <v>200</v>
      </c>
      <c r="D1115">
        <v>456026516429800</v>
      </c>
      <c r="E1115">
        <v>456026517500000</v>
      </c>
      <c r="F1115">
        <f>(tester_performance1[[#This Row],[post-handle-timestamp]]-tester_performance1[[#This Row],[pre-handle-timestamp]])/1000000</f>
        <v>1.0702</v>
      </c>
    </row>
    <row r="1116" spans="1:6" hidden="1" x14ac:dyDescent="0.3">
      <c r="A1116" s="1" t="s">
        <v>5</v>
      </c>
      <c r="B1116" s="1" t="s">
        <v>13</v>
      </c>
      <c r="C1116">
        <v>200</v>
      </c>
      <c r="D1116">
        <v>456026519143200</v>
      </c>
      <c r="E1116">
        <v>456026519881100</v>
      </c>
      <c r="F1116">
        <f>(tester_performance1[[#This Row],[post-handle-timestamp]]-tester_performance1[[#This Row],[pre-handle-timestamp]])/1000000</f>
        <v>0.7379</v>
      </c>
    </row>
    <row r="1117" spans="1:6" hidden="1" x14ac:dyDescent="0.3">
      <c r="A1117" s="1" t="s">
        <v>5</v>
      </c>
      <c r="B1117" s="1" t="s">
        <v>19</v>
      </c>
      <c r="C1117">
        <v>200</v>
      </c>
      <c r="D1117">
        <v>456026521505500</v>
      </c>
      <c r="E1117">
        <v>456026522391800</v>
      </c>
      <c r="F1117">
        <f>(tester_performance1[[#This Row],[post-handle-timestamp]]-tester_performance1[[#This Row],[pre-handle-timestamp]])/1000000</f>
        <v>0.88629999999999998</v>
      </c>
    </row>
    <row r="1118" spans="1:6" hidden="1" x14ac:dyDescent="0.3">
      <c r="A1118" s="1" t="s">
        <v>5</v>
      </c>
      <c r="B1118" s="1" t="s">
        <v>14</v>
      </c>
      <c r="C1118">
        <v>200</v>
      </c>
      <c r="D1118">
        <v>456026524247200</v>
      </c>
      <c r="E1118">
        <v>456026525279100</v>
      </c>
      <c r="F1118">
        <f>(tester_performance1[[#This Row],[post-handle-timestamp]]-tester_performance1[[#This Row],[pre-handle-timestamp]])/1000000</f>
        <v>1.0319</v>
      </c>
    </row>
    <row r="1119" spans="1:6" hidden="1" x14ac:dyDescent="0.3">
      <c r="A1119" s="1" t="s">
        <v>5</v>
      </c>
      <c r="B1119" s="1" t="s">
        <v>15</v>
      </c>
      <c r="C1119">
        <v>200</v>
      </c>
      <c r="D1119">
        <v>456026527252400</v>
      </c>
      <c r="E1119">
        <v>456026528270000</v>
      </c>
      <c r="F1119">
        <f>(tester_performance1[[#This Row],[post-handle-timestamp]]-tester_performance1[[#This Row],[pre-handle-timestamp]])/1000000</f>
        <v>1.0176000000000001</v>
      </c>
    </row>
    <row r="1120" spans="1:6" hidden="1" x14ac:dyDescent="0.3">
      <c r="A1120" s="1" t="s">
        <v>5</v>
      </c>
      <c r="B1120" s="1" t="s">
        <v>16</v>
      </c>
      <c r="C1120">
        <v>200</v>
      </c>
      <c r="D1120">
        <v>456026529810800</v>
      </c>
      <c r="E1120">
        <v>456026530765600</v>
      </c>
      <c r="F1120">
        <f>(tester_performance1[[#This Row],[post-handle-timestamp]]-tester_performance1[[#This Row],[pre-handle-timestamp]])/1000000</f>
        <v>0.95479999999999998</v>
      </c>
    </row>
    <row r="1121" spans="1:6" hidden="1" x14ac:dyDescent="0.3">
      <c r="A1121" s="1" t="s">
        <v>5</v>
      </c>
      <c r="B1121" s="1" t="s">
        <v>17</v>
      </c>
      <c r="C1121">
        <v>200</v>
      </c>
      <c r="D1121">
        <v>456026532880800</v>
      </c>
      <c r="E1121">
        <v>456026533624100</v>
      </c>
      <c r="F1121">
        <f>(tester_performance1[[#This Row],[post-handle-timestamp]]-tester_performance1[[#This Row],[pre-handle-timestamp]])/1000000</f>
        <v>0.74329999999999996</v>
      </c>
    </row>
    <row r="1122" spans="1:6" hidden="1" x14ac:dyDescent="0.3">
      <c r="A1122" s="1" t="s">
        <v>5</v>
      </c>
      <c r="B1122" s="1" t="s">
        <v>18</v>
      </c>
      <c r="C1122">
        <v>200</v>
      </c>
      <c r="D1122">
        <v>456026535212400</v>
      </c>
      <c r="E1122">
        <v>456026535921100</v>
      </c>
      <c r="F1122">
        <f>(tester_performance1[[#This Row],[post-handle-timestamp]]-tester_performance1[[#This Row],[pre-handle-timestamp]])/1000000</f>
        <v>0.7087</v>
      </c>
    </row>
    <row r="1123" spans="1:6" hidden="1" x14ac:dyDescent="0.3">
      <c r="A1123" s="1" t="s">
        <v>5</v>
      </c>
      <c r="B1123" s="1" t="s">
        <v>20</v>
      </c>
      <c r="C1123">
        <v>200</v>
      </c>
      <c r="D1123">
        <v>456026537985400</v>
      </c>
      <c r="E1123">
        <v>456026539375500</v>
      </c>
      <c r="F1123">
        <f>(tester_performance1[[#This Row],[post-handle-timestamp]]-tester_performance1[[#This Row],[pre-handle-timestamp]])/1000000</f>
        <v>1.3900999999999999</v>
      </c>
    </row>
    <row r="1124" spans="1:6" hidden="1" x14ac:dyDescent="0.3">
      <c r="A1124" s="1" t="s">
        <v>5</v>
      </c>
      <c r="B1124" s="1" t="s">
        <v>21</v>
      </c>
      <c r="C1124">
        <v>200</v>
      </c>
      <c r="D1124">
        <v>456026542369000</v>
      </c>
      <c r="E1124">
        <v>456026543892800</v>
      </c>
      <c r="F1124">
        <f>(tester_performance1[[#This Row],[post-handle-timestamp]]-tester_performance1[[#This Row],[pre-handle-timestamp]])/1000000</f>
        <v>1.5238</v>
      </c>
    </row>
    <row r="1125" spans="1:6" hidden="1" x14ac:dyDescent="0.3">
      <c r="A1125" s="1" t="s">
        <v>5</v>
      </c>
      <c r="B1125" s="1" t="s">
        <v>28</v>
      </c>
      <c r="C1125">
        <v>200</v>
      </c>
      <c r="D1125">
        <v>456026546080900</v>
      </c>
      <c r="E1125">
        <v>456026547005400</v>
      </c>
      <c r="F1125">
        <f>(tester_performance1[[#This Row],[post-handle-timestamp]]-tester_performance1[[#This Row],[pre-handle-timestamp]])/1000000</f>
        <v>0.92449999999999999</v>
      </c>
    </row>
    <row r="1126" spans="1:6" x14ac:dyDescent="0.3">
      <c r="A1126" s="1" t="s">
        <v>5</v>
      </c>
      <c r="B1126" s="1" t="s">
        <v>30</v>
      </c>
      <c r="C1126">
        <v>200</v>
      </c>
      <c r="D1126">
        <v>456026549698000</v>
      </c>
      <c r="E1126">
        <v>456026556042800</v>
      </c>
      <c r="F1126">
        <f>(tester_performance1[[#This Row],[post-handle-timestamp]]-tester_performance1[[#This Row],[pre-handle-timestamp]])/1000000</f>
        <v>6.3448000000000002</v>
      </c>
    </row>
    <row r="1127" spans="1:6" x14ac:dyDescent="0.3">
      <c r="A1127" s="1" t="s">
        <v>5</v>
      </c>
      <c r="B1127" s="1" t="s">
        <v>30</v>
      </c>
      <c r="C1127">
        <v>200</v>
      </c>
      <c r="D1127">
        <v>456026636287600</v>
      </c>
      <c r="E1127">
        <v>456026643525900</v>
      </c>
      <c r="F1127">
        <f>(tester_performance1[[#This Row],[post-handle-timestamp]]-tester_performance1[[#This Row],[pre-handle-timestamp]])/1000000</f>
        <v>7.2382999999999997</v>
      </c>
    </row>
    <row r="1128" spans="1:6" hidden="1" x14ac:dyDescent="0.3">
      <c r="A1128" s="1" t="s">
        <v>5</v>
      </c>
      <c r="B1128" s="1" t="s">
        <v>8</v>
      </c>
      <c r="C1128">
        <v>200</v>
      </c>
      <c r="D1128">
        <v>456026709844300</v>
      </c>
      <c r="E1128">
        <v>456026710968100</v>
      </c>
      <c r="F1128">
        <f>(tester_performance1[[#This Row],[post-handle-timestamp]]-tester_performance1[[#This Row],[pre-handle-timestamp]])/1000000</f>
        <v>1.1237999999999999</v>
      </c>
    </row>
    <row r="1129" spans="1:6" hidden="1" x14ac:dyDescent="0.3">
      <c r="A1129" s="1" t="s">
        <v>5</v>
      </c>
      <c r="B1129" s="1" t="s">
        <v>9</v>
      </c>
      <c r="C1129">
        <v>200</v>
      </c>
      <c r="D1129">
        <v>456026713312100</v>
      </c>
      <c r="E1129">
        <v>456026714070100</v>
      </c>
      <c r="F1129">
        <f>(tester_performance1[[#This Row],[post-handle-timestamp]]-tester_performance1[[#This Row],[pre-handle-timestamp]])/1000000</f>
        <v>0.75800000000000001</v>
      </c>
    </row>
    <row r="1130" spans="1:6" hidden="1" x14ac:dyDescent="0.3">
      <c r="A1130" s="1" t="s">
        <v>5</v>
      </c>
      <c r="B1130" s="1" t="s">
        <v>12</v>
      </c>
      <c r="C1130">
        <v>200</v>
      </c>
      <c r="D1130">
        <v>456026715962800</v>
      </c>
      <c r="E1130">
        <v>456026716716700</v>
      </c>
      <c r="F1130">
        <f>(tester_performance1[[#This Row],[post-handle-timestamp]]-tester_performance1[[#This Row],[pre-handle-timestamp]])/1000000</f>
        <v>0.75390000000000001</v>
      </c>
    </row>
    <row r="1131" spans="1:6" hidden="1" x14ac:dyDescent="0.3">
      <c r="A1131" s="1" t="s">
        <v>5</v>
      </c>
      <c r="B1131" s="1" t="s">
        <v>11</v>
      </c>
      <c r="C1131">
        <v>200</v>
      </c>
      <c r="D1131">
        <v>456026718303300</v>
      </c>
      <c r="E1131">
        <v>456026719100400</v>
      </c>
      <c r="F1131">
        <f>(tester_performance1[[#This Row],[post-handle-timestamp]]-tester_performance1[[#This Row],[pre-handle-timestamp]])/1000000</f>
        <v>0.79710000000000003</v>
      </c>
    </row>
    <row r="1132" spans="1:6" hidden="1" x14ac:dyDescent="0.3">
      <c r="A1132" s="1" t="s">
        <v>5</v>
      </c>
      <c r="B1132" s="1" t="s">
        <v>14</v>
      </c>
      <c r="C1132">
        <v>200</v>
      </c>
      <c r="D1132">
        <v>456026721036800</v>
      </c>
      <c r="E1132">
        <v>456026722003300</v>
      </c>
      <c r="F1132">
        <f>(tester_performance1[[#This Row],[post-handle-timestamp]]-tester_performance1[[#This Row],[pre-handle-timestamp]])/1000000</f>
        <v>0.96650000000000003</v>
      </c>
    </row>
    <row r="1133" spans="1:6" hidden="1" x14ac:dyDescent="0.3">
      <c r="A1133" s="1" t="s">
        <v>5</v>
      </c>
      <c r="B1133" s="1" t="s">
        <v>15</v>
      </c>
      <c r="C1133">
        <v>200</v>
      </c>
      <c r="D1133">
        <v>456026723769200</v>
      </c>
      <c r="E1133">
        <v>456026724643700</v>
      </c>
      <c r="F1133">
        <f>(tester_performance1[[#This Row],[post-handle-timestamp]]-tester_performance1[[#This Row],[pre-handle-timestamp]])/1000000</f>
        <v>0.87450000000000006</v>
      </c>
    </row>
    <row r="1134" spans="1:6" hidden="1" x14ac:dyDescent="0.3">
      <c r="A1134" s="1" t="s">
        <v>5</v>
      </c>
      <c r="B1134" s="1" t="s">
        <v>16</v>
      </c>
      <c r="C1134">
        <v>200</v>
      </c>
      <c r="D1134">
        <v>456026726634400</v>
      </c>
      <c r="E1134">
        <v>456026727829500</v>
      </c>
      <c r="F1134">
        <f>(tester_performance1[[#This Row],[post-handle-timestamp]]-tester_performance1[[#This Row],[pre-handle-timestamp]])/1000000</f>
        <v>1.1951000000000001</v>
      </c>
    </row>
    <row r="1135" spans="1:6" hidden="1" x14ac:dyDescent="0.3">
      <c r="A1135" s="1" t="s">
        <v>5</v>
      </c>
      <c r="B1135" s="1" t="s">
        <v>10</v>
      </c>
      <c r="C1135">
        <v>200</v>
      </c>
      <c r="D1135">
        <v>456026730386400</v>
      </c>
      <c r="E1135">
        <v>456026731571300</v>
      </c>
      <c r="F1135">
        <f>(tester_performance1[[#This Row],[post-handle-timestamp]]-tester_performance1[[#This Row],[pre-handle-timestamp]])/1000000</f>
        <v>1.1849000000000001</v>
      </c>
    </row>
    <row r="1136" spans="1:6" hidden="1" x14ac:dyDescent="0.3">
      <c r="A1136" s="1" t="s">
        <v>5</v>
      </c>
      <c r="B1136" s="1" t="s">
        <v>17</v>
      </c>
      <c r="C1136">
        <v>200</v>
      </c>
      <c r="D1136">
        <v>456026733755500</v>
      </c>
      <c r="E1136">
        <v>456026734843800</v>
      </c>
      <c r="F1136">
        <f>(tester_performance1[[#This Row],[post-handle-timestamp]]-tester_performance1[[#This Row],[pre-handle-timestamp]])/1000000</f>
        <v>1.0883</v>
      </c>
    </row>
    <row r="1137" spans="1:6" hidden="1" x14ac:dyDescent="0.3">
      <c r="A1137" s="1" t="s">
        <v>5</v>
      </c>
      <c r="B1137" s="1" t="s">
        <v>18</v>
      </c>
      <c r="C1137">
        <v>200</v>
      </c>
      <c r="D1137">
        <v>456026737110200</v>
      </c>
      <c r="E1137">
        <v>456026738158000</v>
      </c>
      <c r="F1137">
        <f>(tester_performance1[[#This Row],[post-handle-timestamp]]-tester_performance1[[#This Row],[pre-handle-timestamp]])/1000000</f>
        <v>1.0478000000000001</v>
      </c>
    </row>
    <row r="1138" spans="1:6" hidden="1" x14ac:dyDescent="0.3">
      <c r="A1138" s="1" t="s">
        <v>5</v>
      </c>
      <c r="B1138" s="1" t="s">
        <v>13</v>
      </c>
      <c r="C1138">
        <v>200</v>
      </c>
      <c r="D1138">
        <v>456026740592400</v>
      </c>
      <c r="E1138">
        <v>456026741650200</v>
      </c>
      <c r="F1138">
        <f>(tester_performance1[[#This Row],[post-handle-timestamp]]-tester_performance1[[#This Row],[pre-handle-timestamp]])/1000000</f>
        <v>1.0578000000000001</v>
      </c>
    </row>
    <row r="1139" spans="1:6" hidden="1" x14ac:dyDescent="0.3">
      <c r="A1139" s="1" t="s">
        <v>5</v>
      </c>
      <c r="B1139" s="1" t="s">
        <v>19</v>
      </c>
      <c r="C1139">
        <v>200</v>
      </c>
      <c r="D1139">
        <v>456026743562600</v>
      </c>
      <c r="E1139">
        <v>456026744560000</v>
      </c>
      <c r="F1139">
        <f>(tester_performance1[[#This Row],[post-handle-timestamp]]-tester_performance1[[#This Row],[pre-handle-timestamp]])/1000000</f>
        <v>0.99739999999999995</v>
      </c>
    </row>
    <row r="1140" spans="1:6" hidden="1" x14ac:dyDescent="0.3">
      <c r="A1140" s="1" t="s">
        <v>5</v>
      </c>
      <c r="B1140" s="1" t="s">
        <v>20</v>
      </c>
      <c r="C1140">
        <v>200</v>
      </c>
      <c r="D1140">
        <v>456026746749400</v>
      </c>
      <c r="E1140">
        <v>456026748079700</v>
      </c>
      <c r="F1140">
        <f>(tester_performance1[[#This Row],[post-handle-timestamp]]-tester_performance1[[#This Row],[pre-handle-timestamp]])/1000000</f>
        <v>1.3303</v>
      </c>
    </row>
    <row r="1141" spans="1:6" hidden="1" x14ac:dyDescent="0.3">
      <c r="A1141" s="1" t="s">
        <v>5</v>
      </c>
      <c r="B1141" s="1" t="s">
        <v>21</v>
      </c>
      <c r="C1141">
        <v>200</v>
      </c>
      <c r="D1141">
        <v>456026751281600</v>
      </c>
      <c r="E1141">
        <v>456026752711400</v>
      </c>
      <c r="F1141">
        <f>(tester_performance1[[#This Row],[post-handle-timestamp]]-tester_performance1[[#This Row],[pre-handle-timestamp]])/1000000</f>
        <v>1.4298</v>
      </c>
    </row>
    <row r="1142" spans="1:6" x14ac:dyDescent="0.3">
      <c r="A1142" s="1" t="s">
        <v>26</v>
      </c>
      <c r="B1142" s="1" t="s">
        <v>34</v>
      </c>
      <c r="C1142">
        <v>200</v>
      </c>
      <c r="D1142">
        <v>456026754640900</v>
      </c>
      <c r="E1142">
        <v>456026793207200</v>
      </c>
      <c r="F1142">
        <f>(tester_performance1[[#This Row],[post-handle-timestamp]]-tester_performance1[[#This Row],[pre-handle-timestamp]])/1000000</f>
        <v>38.566299999999998</v>
      </c>
    </row>
    <row r="1143" spans="1:6" hidden="1" x14ac:dyDescent="0.3">
      <c r="A1143" s="1" t="s">
        <v>5</v>
      </c>
      <c r="B1143" s="1" t="s">
        <v>8</v>
      </c>
      <c r="C1143">
        <v>200</v>
      </c>
      <c r="D1143">
        <v>456026843234700</v>
      </c>
      <c r="E1143">
        <v>456026844382200</v>
      </c>
      <c r="F1143">
        <f>(tester_performance1[[#This Row],[post-handle-timestamp]]-tester_performance1[[#This Row],[pre-handle-timestamp]])/1000000</f>
        <v>1.1475</v>
      </c>
    </row>
    <row r="1144" spans="1:6" hidden="1" x14ac:dyDescent="0.3">
      <c r="A1144" s="1" t="s">
        <v>5</v>
      </c>
      <c r="B1144" s="1" t="s">
        <v>16</v>
      </c>
      <c r="C1144">
        <v>200</v>
      </c>
      <c r="D1144">
        <v>456026847235500</v>
      </c>
      <c r="E1144">
        <v>456026848483700</v>
      </c>
      <c r="F1144">
        <f>(tester_performance1[[#This Row],[post-handle-timestamp]]-tester_performance1[[#This Row],[pre-handle-timestamp]])/1000000</f>
        <v>1.2482</v>
      </c>
    </row>
    <row r="1145" spans="1:6" hidden="1" x14ac:dyDescent="0.3">
      <c r="A1145" s="1" t="s">
        <v>5</v>
      </c>
      <c r="B1145" s="1" t="s">
        <v>10</v>
      </c>
      <c r="C1145">
        <v>200</v>
      </c>
      <c r="D1145">
        <v>456026851434900</v>
      </c>
      <c r="E1145">
        <v>456026852843600</v>
      </c>
      <c r="F1145">
        <f>(tester_performance1[[#This Row],[post-handle-timestamp]]-tester_performance1[[#This Row],[pre-handle-timestamp]])/1000000</f>
        <v>1.4087000000000001</v>
      </c>
    </row>
    <row r="1146" spans="1:6" hidden="1" x14ac:dyDescent="0.3">
      <c r="A1146" s="1" t="s">
        <v>5</v>
      </c>
      <c r="B1146" s="1" t="s">
        <v>9</v>
      </c>
      <c r="C1146">
        <v>200</v>
      </c>
      <c r="D1146">
        <v>456026855649600</v>
      </c>
      <c r="E1146">
        <v>456026857023200</v>
      </c>
      <c r="F1146">
        <f>(tester_performance1[[#This Row],[post-handle-timestamp]]-tester_performance1[[#This Row],[pre-handle-timestamp]])/1000000</f>
        <v>1.3735999999999999</v>
      </c>
    </row>
    <row r="1147" spans="1:6" hidden="1" x14ac:dyDescent="0.3">
      <c r="A1147" s="1" t="s">
        <v>5</v>
      </c>
      <c r="B1147" s="1" t="s">
        <v>18</v>
      </c>
      <c r="C1147">
        <v>200</v>
      </c>
      <c r="D1147">
        <v>456026859205900</v>
      </c>
      <c r="E1147">
        <v>456026860079800</v>
      </c>
      <c r="F1147">
        <f>(tester_performance1[[#This Row],[post-handle-timestamp]]-tester_performance1[[#This Row],[pre-handle-timestamp]])/1000000</f>
        <v>0.87390000000000001</v>
      </c>
    </row>
    <row r="1148" spans="1:6" hidden="1" x14ac:dyDescent="0.3">
      <c r="A1148" s="1" t="s">
        <v>5</v>
      </c>
      <c r="B1148" s="1" t="s">
        <v>13</v>
      </c>
      <c r="C1148">
        <v>200</v>
      </c>
      <c r="D1148">
        <v>456026862176700</v>
      </c>
      <c r="E1148">
        <v>456026862999200</v>
      </c>
      <c r="F1148">
        <f>(tester_performance1[[#This Row],[post-handle-timestamp]]-tester_performance1[[#This Row],[pre-handle-timestamp]])/1000000</f>
        <v>0.82250000000000001</v>
      </c>
    </row>
    <row r="1149" spans="1:6" hidden="1" x14ac:dyDescent="0.3">
      <c r="A1149" s="1" t="s">
        <v>5</v>
      </c>
      <c r="B1149" s="1" t="s">
        <v>12</v>
      </c>
      <c r="C1149">
        <v>200</v>
      </c>
      <c r="D1149">
        <v>456026864813000</v>
      </c>
      <c r="E1149">
        <v>456026865668800</v>
      </c>
      <c r="F1149">
        <f>(tester_performance1[[#This Row],[post-handle-timestamp]]-tester_performance1[[#This Row],[pre-handle-timestamp]])/1000000</f>
        <v>0.85580000000000001</v>
      </c>
    </row>
    <row r="1150" spans="1:6" hidden="1" x14ac:dyDescent="0.3">
      <c r="A1150" s="1" t="s">
        <v>5</v>
      </c>
      <c r="B1150" s="1" t="s">
        <v>11</v>
      </c>
      <c r="C1150">
        <v>200</v>
      </c>
      <c r="D1150">
        <v>456026867655100</v>
      </c>
      <c r="E1150">
        <v>456026868479800</v>
      </c>
      <c r="F1150">
        <f>(tester_performance1[[#This Row],[post-handle-timestamp]]-tester_performance1[[#This Row],[pre-handle-timestamp]])/1000000</f>
        <v>0.82469999999999999</v>
      </c>
    </row>
    <row r="1151" spans="1:6" hidden="1" x14ac:dyDescent="0.3">
      <c r="A1151" s="1" t="s">
        <v>5</v>
      </c>
      <c r="B1151" s="1" t="s">
        <v>14</v>
      </c>
      <c r="C1151">
        <v>200</v>
      </c>
      <c r="D1151">
        <v>456026870603400</v>
      </c>
      <c r="E1151">
        <v>456026871451100</v>
      </c>
      <c r="F1151">
        <f>(tester_performance1[[#This Row],[post-handle-timestamp]]-tester_performance1[[#This Row],[pre-handle-timestamp]])/1000000</f>
        <v>0.84770000000000001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456026873967800</v>
      </c>
      <c r="E1152">
        <v>456026875332300</v>
      </c>
      <c r="F1152">
        <f>(tester_performance1[[#This Row],[post-handle-timestamp]]-tester_performance1[[#This Row],[pre-handle-timestamp]])/1000000</f>
        <v>1.3645</v>
      </c>
    </row>
    <row r="1153" spans="1:6" hidden="1" x14ac:dyDescent="0.3">
      <c r="A1153" s="1" t="s">
        <v>5</v>
      </c>
      <c r="B1153" s="1" t="s">
        <v>17</v>
      </c>
      <c r="C1153">
        <v>200</v>
      </c>
      <c r="D1153">
        <v>456026877411200</v>
      </c>
      <c r="E1153">
        <v>456026878384800</v>
      </c>
      <c r="F1153">
        <f>(tester_performance1[[#This Row],[post-handle-timestamp]]-tester_performance1[[#This Row],[pre-handle-timestamp]])/1000000</f>
        <v>0.97360000000000002</v>
      </c>
    </row>
    <row r="1154" spans="1:6" hidden="1" x14ac:dyDescent="0.3">
      <c r="A1154" s="1" t="s">
        <v>5</v>
      </c>
      <c r="B1154" s="1" t="s">
        <v>19</v>
      </c>
      <c r="C1154">
        <v>200</v>
      </c>
      <c r="D1154">
        <v>456026881081700</v>
      </c>
      <c r="E1154">
        <v>456026882391600</v>
      </c>
      <c r="F1154">
        <f>(tester_performance1[[#This Row],[post-handle-timestamp]]-tester_performance1[[#This Row],[pre-handle-timestamp]])/1000000</f>
        <v>1.3099000000000001</v>
      </c>
    </row>
    <row r="1155" spans="1:6" hidden="1" x14ac:dyDescent="0.3">
      <c r="A1155" s="1" t="s">
        <v>5</v>
      </c>
      <c r="B1155" s="1" t="s">
        <v>20</v>
      </c>
      <c r="C1155">
        <v>200</v>
      </c>
      <c r="D1155">
        <v>456026885216700</v>
      </c>
      <c r="E1155">
        <v>456026886704300</v>
      </c>
      <c r="F1155">
        <f>(tester_performance1[[#This Row],[post-handle-timestamp]]-tester_performance1[[#This Row],[pre-handle-timestamp]])/1000000</f>
        <v>1.4876</v>
      </c>
    </row>
    <row r="1156" spans="1:6" x14ac:dyDescent="0.3">
      <c r="A1156" s="1" t="s">
        <v>5</v>
      </c>
      <c r="B1156" s="1" t="s">
        <v>27</v>
      </c>
      <c r="C1156">
        <v>200</v>
      </c>
      <c r="D1156">
        <v>456026890051800</v>
      </c>
      <c r="E1156">
        <v>456026992242600</v>
      </c>
      <c r="F1156">
        <f>(tester_performance1[[#This Row],[post-handle-timestamp]]-tester_performance1[[#This Row],[pre-handle-timestamp]])/1000000</f>
        <v>102.1908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456027539049600</v>
      </c>
      <c r="E1157">
        <v>456027540244200</v>
      </c>
      <c r="F1157">
        <f>(tester_performance1[[#This Row],[post-handle-timestamp]]-tester_performance1[[#This Row],[pre-handle-timestamp]])/1000000</f>
        <v>1.1946000000000001</v>
      </c>
    </row>
    <row r="1158" spans="1:6" hidden="1" x14ac:dyDescent="0.3">
      <c r="A1158" s="1" t="s">
        <v>5</v>
      </c>
      <c r="B1158" s="1" t="s">
        <v>9</v>
      </c>
      <c r="C1158">
        <v>200</v>
      </c>
      <c r="D1158">
        <v>456027542614800</v>
      </c>
      <c r="E1158">
        <v>456027543555200</v>
      </c>
      <c r="F1158">
        <f>(tester_performance1[[#This Row],[post-handle-timestamp]]-tester_performance1[[#This Row],[pre-handle-timestamp]])/1000000</f>
        <v>0.94040000000000001</v>
      </c>
    </row>
    <row r="1159" spans="1:6" hidden="1" x14ac:dyDescent="0.3">
      <c r="A1159" s="1" t="s">
        <v>5</v>
      </c>
      <c r="B1159" s="1" t="s">
        <v>12</v>
      </c>
      <c r="C1159">
        <v>200</v>
      </c>
      <c r="D1159">
        <v>456027545890600</v>
      </c>
      <c r="E1159">
        <v>456027546802500</v>
      </c>
      <c r="F1159">
        <f>(tester_performance1[[#This Row],[post-handle-timestamp]]-tester_performance1[[#This Row],[pre-handle-timestamp]])/1000000</f>
        <v>0.91190000000000004</v>
      </c>
    </row>
    <row r="1160" spans="1:6" hidden="1" x14ac:dyDescent="0.3">
      <c r="A1160" s="1" t="s">
        <v>5</v>
      </c>
      <c r="B1160" s="1" t="s">
        <v>17</v>
      </c>
      <c r="C1160">
        <v>200</v>
      </c>
      <c r="D1160">
        <v>456027548214900</v>
      </c>
      <c r="E1160">
        <v>456027548909700</v>
      </c>
      <c r="F1160">
        <f>(tester_performance1[[#This Row],[post-handle-timestamp]]-tester_performance1[[#This Row],[pre-handle-timestamp]])/1000000</f>
        <v>0.69479999999999997</v>
      </c>
    </row>
    <row r="1161" spans="1:6" hidden="1" x14ac:dyDescent="0.3">
      <c r="A1161" s="1" t="s">
        <v>5</v>
      </c>
      <c r="B1161" s="1" t="s">
        <v>11</v>
      </c>
      <c r="C1161">
        <v>200</v>
      </c>
      <c r="D1161">
        <v>456027550416800</v>
      </c>
      <c r="E1161">
        <v>456027551132100</v>
      </c>
      <c r="F1161">
        <f>(tester_performance1[[#This Row],[post-handle-timestamp]]-tester_performance1[[#This Row],[pre-handle-timestamp]])/1000000</f>
        <v>0.71530000000000005</v>
      </c>
    </row>
    <row r="1162" spans="1:6" hidden="1" x14ac:dyDescent="0.3">
      <c r="A1162" s="1" t="s">
        <v>5</v>
      </c>
      <c r="B1162" s="1" t="s">
        <v>14</v>
      </c>
      <c r="C1162">
        <v>200</v>
      </c>
      <c r="D1162">
        <v>456027552642600</v>
      </c>
      <c r="E1162">
        <v>456027553321500</v>
      </c>
      <c r="F1162">
        <f>(tester_performance1[[#This Row],[post-handle-timestamp]]-tester_performance1[[#This Row],[pre-handle-timestamp]])/1000000</f>
        <v>0.67889999999999995</v>
      </c>
    </row>
    <row r="1163" spans="1:6" hidden="1" x14ac:dyDescent="0.3">
      <c r="A1163" s="1" t="s">
        <v>5</v>
      </c>
      <c r="B1163" s="1" t="s">
        <v>15</v>
      </c>
      <c r="C1163">
        <v>200</v>
      </c>
      <c r="D1163">
        <v>456027555100100</v>
      </c>
      <c r="E1163">
        <v>456027555824800</v>
      </c>
      <c r="F1163">
        <f>(tester_performance1[[#This Row],[post-handle-timestamp]]-tester_performance1[[#This Row],[pre-handle-timestamp]])/1000000</f>
        <v>0.72470000000000001</v>
      </c>
    </row>
    <row r="1164" spans="1:6" hidden="1" x14ac:dyDescent="0.3">
      <c r="A1164" s="1" t="s">
        <v>5</v>
      </c>
      <c r="B1164" s="1" t="s">
        <v>16</v>
      </c>
      <c r="C1164">
        <v>200</v>
      </c>
      <c r="D1164">
        <v>456027557566500</v>
      </c>
      <c r="E1164">
        <v>456027558402600</v>
      </c>
      <c r="F1164">
        <f>(tester_performance1[[#This Row],[post-handle-timestamp]]-tester_performance1[[#This Row],[pre-handle-timestamp]])/1000000</f>
        <v>0.83609999999999995</v>
      </c>
    </row>
    <row r="1165" spans="1:6" hidden="1" x14ac:dyDescent="0.3">
      <c r="A1165" s="1" t="s">
        <v>5</v>
      </c>
      <c r="B1165" s="1" t="s">
        <v>10</v>
      </c>
      <c r="C1165">
        <v>200</v>
      </c>
      <c r="D1165">
        <v>456027562503700</v>
      </c>
      <c r="E1165">
        <v>456027563280000</v>
      </c>
      <c r="F1165">
        <f>(tester_performance1[[#This Row],[post-handle-timestamp]]-tester_performance1[[#This Row],[pre-handle-timestamp]])/1000000</f>
        <v>0.77629999999999999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456027565132700</v>
      </c>
      <c r="E1166">
        <v>456027566181500</v>
      </c>
      <c r="F1166">
        <f>(tester_performance1[[#This Row],[post-handle-timestamp]]-tester_performance1[[#This Row],[pre-handle-timestamp]])/1000000</f>
        <v>1.0488</v>
      </c>
    </row>
    <row r="1167" spans="1:6" hidden="1" x14ac:dyDescent="0.3">
      <c r="A1167" s="1" t="s">
        <v>5</v>
      </c>
      <c r="B1167" s="1" t="s">
        <v>13</v>
      </c>
      <c r="C1167">
        <v>200</v>
      </c>
      <c r="D1167">
        <v>456027568231900</v>
      </c>
      <c r="E1167">
        <v>456027568913700</v>
      </c>
      <c r="F1167">
        <f>(tester_performance1[[#This Row],[post-handle-timestamp]]-tester_performance1[[#This Row],[pre-handle-timestamp]])/1000000</f>
        <v>0.68179999999999996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456027570331500</v>
      </c>
      <c r="E1168">
        <v>456027571015500</v>
      </c>
      <c r="F1168">
        <f>(tester_performance1[[#This Row],[post-handle-timestamp]]-tester_performance1[[#This Row],[pre-handle-timestamp]])/1000000</f>
        <v>0.68400000000000005</v>
      </c>
    </row>
    <row r="1169" spans="1:6" hidden="1" x14ac:dyDescent="0.3">
      <c r="A1169" s="1" t="s">
        <v>5</v>
      </c>
      <c r="B1169" s="1" t="s">
        <v>20</v>
      </c>
      <c r="C1169">
        <v>200</v>
      </c>
      <c r="D1169">
        <v>456027572531200</v>
      </c>
      <c r="E1169">
        <v>456027573547000</v>
      </c>
      <c r="F1169">
        <f>(tester_performance1[[#This Row],[post-handle-timestamp]]-tester_performance1[[#This Row],[pre-handle-timestamp]])/1000000</f>
        <v>1.0158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456027575780500</v>
      </c>
      <c r="E1170">
        <v>456027576829100</v>
      </c>
      <c r="F1170">
        <f>(tester_performance1[[#This Row],[post-handle-timestamp]]-tester_performance1[[#This Row],[pre-handle-timestamp]])/1000000</f>
        <v>1.0486</v>
      </c>
    </row>
    <row r="1171" spans="1:6" hidden="1" x14ac:dyDescent="0.3">
      <c r="A1171" s="1" t="s">
        <v>5</v>
      </c>
      <c r="B1171" s="1" t="s">
        <v>28</v>
      </c>
      <c r="C1171">
        <v>200</v>
      </c>
      <c r="D1171">
        <v>456027578878800</v>
      </c>
      <c r="E1171">
        <v>456027579703900</v>
      </c>
      <c r="F1171">
        <f>(tester_performance1[[#This Row],[post-handle-timestamp]]-tester_performance1[[#This Row],[pre-handle-timestamp]])/1000000</f>
        <v>0.82509999999999994</v>
      </c>
    </row>
    <row r="1172" spans="1:6" x14ac:dyDescent="0.3">
      <c r="A1172" s="1" t="s">
        <v>5</v>
      </c>
      <c r="B1172" s="1" t="s">
        <v>6</v>
      </c>
      <c r="C1172">
        <v>302</v>
      </c>
      <c r="D1172">
        <v>456029643386400</v>
      </c>
      <c r="E1172">
        <v>456029645556700</v>
      </c>
      <c r="F1172">
        <f>(tester_performance1[[#This Row],[post-handle-timestamp]]-tester_performance1[[#This Row],[pre-handle-timestamp]])/1000000</f>
        <v>2.1703000000000001</v>
      </c>
    </row>
    <row r="1173" spans="1:6" x14ac:dyDescent="0.3">
      <c r="A1173" s="1" t="s">
        <v>5</v>
      </c>
      <c r="B1173" s="1" t="s">
        <v>7</v>
      </c>
      <c r="C1173">
        <v>200</v>
      </c>
      <c r="D1173">
        <v>456029647617300</v>
      </c>
      <c r="E1173">
        <v>456029649839500</v>
      </c>
      <c r="F1173">
        <f>(tester_performance1[[#This Row],[post-handle-timestamp]]-tester_performance1[[#This Row],[pre-handle-timestamp]])/1000000</f>
        <v>2.2222</v>
      </c>
    </row>
    <row r="1174" spans="1:6" hidden="1" x14ac:dyDescent="0.3">
      <c r="A1174" s="1" t="s">
        <v>5</v>
      </c>
      <c r="B1174" s="1" t="s">
        <v>8</v>
      </c>
      <c r="C1174">
        <v>200</v>
      </c>
      <c r="D1174">
        <v>456029711091600</v>
      </c>
      <c r="E1174">
        <v>456029711971400</v>
      </c>
      <c r="F1174">
        <f>(tester_performance1[[#This Row],[post-handle-timestamp]]-tester_performance1[[#This Row],[pre-handle-timestamp]])/1000000</f>
        <v>0.87980000000000003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456029713690900</v>
      </c>
      <c r="E1175">
        <v>456029714477400</v>
      </c>
      <c r="F1175">
        <f>(tester_performance1[[#This Row],[post-handle-timestamp]]-tester_performance1[[#This Row],[pre-handle-timestamp]])/1000000</f>
        <v>0.78649999999999998</v>
      </c>
    </row>
    <row r="1176" spans="1:6" hidden="1" x14ac:dyDescent="0.3">
      <c r="A1176" s="1" t="s">
        <v>5</v>
      </c>
      <c r="B1176" s="1" t="s">
        <v>12</v>
      </c>
      <c r="C1176">
        <v>200</v>
      </c>
      <c r="D1176">
        <v>456029716028700</v>
      </c>
      <c r="E1176">
        <v>456029716728500</v>
      </c>
      <c r="F1176">
        <f>(tester_performance1[[#This Row],[post-handle-timestamp]]-tester_performance1[[#This Row],[pre-handle-timestamp]])/1000000</f>
        <v>0.69979999999999998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456029718028900</v>
      </c>
      <c r="E1177">
        <v>456029718701700</v>
      </c>
      <c r="F1177">
        <f>(tester_performance1[[#This Row],[post-handle-timestamp]]-tester_performance1[[#This Row],[pre-handle-timestamp]])/1000000</f>
        <v>0.67279999999999995</v>
      </c>
    </row>
    <row r="1178" spans="1:6" hidden="1" x14ac:dyDescent="0.3">
      <c r="A1178" s="1" t="s">
        <v>5</v>
      </c>
      <c r="B1178" s="1" t="s">
        <v>18</v>
      </c>
      <c r="C1178">
        <v>200</v>
      </c>
      <c r="D1178">
        <v>456029720061100</v>
      </c>
      <c r="E1178">
        <v>456029720794500</v>
      </c>
      <c r="F1178">
        <f>(tester_performance1[[#This Row],[post-handle-timestamp]]-tester_performance1[[#This Row],[pre-handle-timestamp]])/1000000</f>
        <v>0.73340000000000005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456029722436900</v>
      </c>
      <c r="E1179">
        <v>456029723088600</v>
      </c>
      <c r="F1179">
        <f>(tester_performance1[[#This Row],[post-handle-timestamp]]-tester_performance1[[#This Row],[pre-handle-timestamp]])/1000000</f>
        <v>0.65169999999999995</v>
      </c>
    </row>
    <row r="1180" spans="1:6" hidden="1" x14ac:dyDescent="0.3">
      <c r="A1180" s="1" t="s">
        <v>5</v>
      </c>
      <c r="B1180" s="1" t="s">
        <v>14</v>
      </c>
      <c r="C1180">
        <v>200</v>
      </c>
      <c r="D1180">
        <v>456029724628300</v>
      </c>
      <c r="E1180">
        <v>456029725573900</v>
      </c>
      <c r="F1180">
        <f>(tester_performance1[[#This Row],[post-handle-timestamp]]-tester_performance1[[#This Row],[pre-handle-timestamp]])/1000000</f>
        <v>0.9456</v>
      </c>
    </row>
    <row r="1181" spans="1:6" hidden="1" x14ac:dyDescent="0.3">
      <c r="A1181" s="1" t="s">
        <v>5</v>
      </c>
      <c r="B1181" s="1" t="s">
        <v>15</v>
      </c>
      <c r="C1181">
        <v>200</v>
      </c>
      <c r="D1181">
        <v>456029727001600</v>
      </c>
      <c r="E1181">
        <v>456029727655200</v>
      </c>
      <c r="F1181">
        <f>(tester_performance1[[#This Row],[post-handle-timestamp]]-tester_performance1[[#This Row],[pre-handle-timestamp]])/1000000</f>
        <v>0.65359999999999996</v>
      </c>
    </row>
    <row r="1182" spans="1:6" hidden="1" x14ac:dyDescent="0.3">
      <c r="A1182" s="1" t="s">
        <v>5</v>
      </c>
      <c r="B1182" s="1" t="s">
        <v>16</v>
      </c>
      <c r="C1182">
        <v>200</v>
      </c>
      <c r="D1182">
        <v>456029728997500</v>
      </c>
      <c r="E1182">
        <v>456029729850100</v>
      </c>
      <c r="F1182">
        <f>(tester_performance1[[#This Row],[post-handle-timestamp]]-tester_performance1[[#This Row],[pre-handle-timestamp]])/1000000</f>
        <v>0.85260000000000002</v>
      </c>
    </row>
    <row r="1183" spans="1:6" hidden="1" x14ac:dyDescent="0.3">
      <c r="A1183" s="1" t="s">
        <v>5</v>
      </c>
      <c r="B1183" s="1" t="s">
        <v>10</v>
      </c>
      <c r="C1183">
        <v>200</v>
      </c>
      <c r="D1183">
        <v>456029731500300</v>
      </c>
      <c r="E1183">
        <v>456029732168200</v>
      </c>
      <c r="F1183">
        <f>(tester_performance1[[#This Row],[post-handle-timestamp]]-tester_performance1[[#This Row],[pre-handle-timestamp]])/1000000</f>
        <v>0.66790000000000005</v>
      </c>
    </row>
    <row r="1184" spans="1:6" hidden="1" x14ac:dyDescent="0.3">
      <c r="A1184" s="1" t="s">
        <v>5</v>
      </c>
      <c r="B1184" s="1" t="s">
        <v>17</v>
      </c>
      <c r="C1184">
        <v>200</v>
      </c>
      <c r="D1184">
        <v>456029733698400</v>
      </c>
      <c r="E1184">
        <v>456029734714300</v>
      </c>
      <c r="F1184">
        <f>(tester_performance1[[#This Row],[post-handle-timestamp]]-tester_performance1[[#This Row],[pre-handle-timestamp]])/1000000</f>
        <v>1.0159</v>
      </c>
    </row>
    <row r="1185" spans="1:6" hidden="1" x14ac:dyDescent="0.3">
      <c r="A1185" s="1" t="s">
        <v>5</v>
      </c>
      <c r="B1185" s="1" t="s">
        <v>19</v>
      </c>
      <c r="C1185">
        <v>200</v>
      </c>
      <c r="D1185">
        <v>456029738623800</v>
      </c>
      <c r="E1185">
        <v>456029739659700</v>
      </c>
      <c r="F1185">
        <f>(tester_performance1[[#This Row],[post-handle-timestamp]]-tester_performance1[[#This Row],[pre-handle-timestamp]])/1000000</f>
        <v>1.0359</v>
      </c>
    </row>
    <row r="1186" spans="1:6" hidden="1" x14ac:dyDescent="0.3">
      <c r="A1186" s="1" t="s">
        <v>5</v>
      </c>
      <c r="B1186" s="1" t="s">
        <v>20</v>
      </c>
      <c r="C1186">
        <v>200</v>
      </c>
      <c r="D1186">
        <v>456029741512300</v>
      </c>
      <c r="E1186">
        <v>456029742774200</v>
      </c>
      <c r="F1186">
        <f>(tester_performance1[[#This Row],[post-handle-timestamp]]-tester_performance1[[#This Row],[pre-handle-timestamp]])/1000000</f>
        <v>1.2619</v>
      </c>
    </row>
    <row r="1187" spans="1:6" hidden="1" x14ac:dyDescent="0.3">
      <c r="A1187" s="1" t="s">
        <v>5</v>
      </c>
      <c r="B1187" s="1" t="s">
        <v>21</v>
      </c>
      <c r="C1187">
        <v>200</v>
      </c>
      <c r="D1187">
        <v>456029745700900</v>
      </c>
      <c r="E1187">
        <v>456029746817100</v>
      </c>
      <c r="F1187">
        <f>(tester_performance1[[#This Row],[post-handle-timestamp]]-tester_performance1[[#This Row],[pre-handle-timestamp]])/1000000</f>
        <v>1.1162000000000001</v>
      </c>
    </row>
    <row r="1188" spans="1:6" hidden="1" x14ac:dyDescent="0.3">
      <c r="A1188" s="1" t="s">
        <v>5</v>
      </c>
      <c r="B1188" s="1" t="s">
        <v>22</v>
      </c>
      <c r="C1188">
        <v>200</v>
      </c>
      <c r="D1188">
        <v>456029749112600</v>
      </c>
      <c r="E1188">
        <v>456029750034200</v>
      </c>
      <c r="F1188">
        <f>(tester_performance1[[#This Row],[post-handle-timestamp]]-tester_performance1[[#This Row],[pre-handle-timestamp]])/1000000</f>
        <v>0.92159999999999997</v>
      </c>
    </row>
    <row r="1189" spans="1:6" hidden="1" x14ac:dyDescent="0.3">
      <c r="A1189" s="1" t="s">
        <v>5</v>
      </c>
      <c r="B1189" s="1" t="s">
        <v>23</v>
      </c>
      <c r="C1189">
        <v>200</v>
      </c>
      <c r="D1189">
        <v>456029753098600</v>
      </c>
      <c r="E1189">
        <v>456029753855700</v>
      </c>
      <c r="F1189">
        <f>(tester_performance1[[#This Row],[post-handle-timestamp]]-tester_performance1[[#This Row],[pre-handle-timestamp]])/1000000</f>
        <v>0.7571</v>
      </c>
    </row>
    <row r="1190" spans="1:6" hidden="1" x14ac:dyDescent="0.3">
      <c r="A1190" s="1" t="s">
        <v>5</v>
      </c>
      <c r="B1190" s="1" t="s">
        <v>24</v>
      </c>
      <c r="C1190">
        <v>200</v>
      </c>
      <c r="D1190">
        <v>456029756927900</v>
      </c>
      <c r="E1190">
        <v>456029757737300</v>
      </c>
      <c r="F1190">
        <f>(tester_performance1[[#This Row],[post-handle-timestamp]]-tester_performance1[[#This Row],[pre-handle-timestamp]])/1000000</f>
        <v>0.80940000000000001</v>
      </c>
    </row>
    <row r="1191" spans="1:6" x14ac:dyDescent="0.3">
      <c r="A1191" s="1" t="s">
        <v>5</v>
      </c>
      <c r="B1191" s="1" t="s">
        <v>25</v>
      </c>
      <c r="C1191">
        <v>200</v>
      </c>
      <c r="D1191">
        <v>456029759621200</v>
      </c>
      <c r="E1191">
        <v>456029761735600</v>
      </c>
      <c r="F1191">
        <f>(tester_performance1[[#This Row],[post-handle-timestamp]]-tester_performance1[[#This Row],[pre-handle-timestamp]])/1000000</f>
        <v>2.1143999999999998</v>
      </c>
    </row>
    <row r="1192" spans="1:6" hidden="1" x14ac:dyDescent="0.3">
      <c r="A1192" s="1" t="s">
        <v>5</v>
      </c>
      <c r="B1192" s="1" t="s">
        <v>8</v>
      </c>
      <c r="C1192">
        <v>200</v>
      </c>
      <c r="D1192">
        <v>456029875152900</v>
      </c>
      <c r="E1192">
        <v>456029876355500</v>
      </c>
      <c r="F1192">
        <f>(tester_performance1[[#This Row],[post-handle-timestamp]]-tester_performance1[[#This Row],[pre-handle-timestamp]])/1000000</f>
        <v>1.2025999999999999</v>
      </c>
    </row>
    <row r="1193" spans="1:6" hidden="1" x14ac:dyDescent="0.3">
      <c r="A1193" s="1" t="s">
        <v>5</v>
      </c>
      <c r="B1193" s="1" t="s">
        <v>16</v>
      </c>
      <c r="C1193">
        <v>200</v>
      </c>
      <c r="D1193">
        <v>456029878100400</v>
      </c>
      <c r="E1193">
        <v>456029878862200</v>
      </c>
      <c r="F1193">
        <f>(tester_performance1[[#This Row],[post-handle-timestamp]]-tester_performance1[[#This Row],[pre-handle-timestamp]])/1000000</f>
        <v>0.76180000000000003</v>
      </c>
    </row>
    <row r="1194" spans="1:6" hidden="1" x14ac:dyDescent="0.3">
      <c r="A1194" s="1" t="s">
        <v>5</v>
      </c>
      <c r="B1194" s="1" t="s">
        <v>10</v>
      </c>
      <c r="C1194">
        <v>200</v>
      </c>
      <c r="D1194">
        <v>456029880514100</v>
      </c>
      <c r="E1194">
        <v>456029881124700</v>
      </c>
      <c r="F1194">
        <f>(tester_performance1[[#This Row],[post-handle-timestamp]]-tester_performance1[[#This Row],[pre-handle-timestamp]])/1000000</f>
        <v>0.61060000000000003</v>
      </c>
    </row>
    <row r="1195" spans="1:6" hidden="1" x14ac:dyDescent="0.3">
      <c r="A1195" s="1" t="s">
        <v>5</v>
      </c>
      <c r="B1195" s="1" t="s">
        <v>9</v>
      </c>
      <c r="C1195">
        <v>200</v>
      </c>
      <c r="D1195">
        <v>456029882497100</v>
      </c>
      <c r="E1195">
        <v>456029883184800</v>
      </c>
      <c r="F1195">
        <f>(tester_performance1[[#This Row],[post-handle-timestamp]]-tester_performance1[[#This Row],[pre-handle-timestamp]])/1000000</f>
        <v>0.68769999999999998</v>
      </c>
    </row>
    <row r="1196" spans="1:6" hidden="1" x14ac:dyDescent="0.3">
      <c r="A1196" s="1" t="s">
        <v>5</v>
      </c>
      <c r="B1196" s="1" t="s">
        <v>12</v>
      </c>
      <c r="C1196">
        <v>200</v>
      </c>
      <c r="D1196">
        <v>456029884835400</v>
      </c>
      <c r="E1196">
        <v>456029885578200</v>
      </c>
      <c r="F1196">
        <f>(tester_performance1[[#This Row],[post-handle-timestamp]]-tester_performance1[[#This Row],[pre-handle-timestamp]])/1000000</f>
        <v>0.74280000000000002</v>
      </c>
    </row>
    <row r="1197" spans="1:6" hidden="1" x14ac:dyDescent="0.3">
      <c r="A1197" s="1" t="s">
        <v>5</v>
      </c>
      <c r="B1197" s="1" t="s">
        <v>11</v>
      </c>
      <c r="C1197">
        <v>200</v>
      </c>
      <c r="D1197">
        <v>456029887238400</v>
      </c>
      <c r="E1197">
        <v>456029888178700</v>
      </c>
      <c r="F1197">
        <f>(tester_performance1[[#This Row],[post-handle-timestamp]]-tester_performance1[[#This Row],[pre-handle-timestamp]])/1000000</f>
        <v>0.94030000000000002</v>
      </c>
    </row>
    <row r="1198" spans="1:6" hidden="1" x14ac:dyDescent="0.3">
      <c r="A1198" s="1" t="s">
        <v>5</v>
      </c>
      <c r="B1198" s="1" t="s">
        <v>14</v>
      </c>
      <c r="C1198">
        <v>200</v>
      </c>
      <c r="D1198">
        <v>456029889660500</v>
      </c>
      <c r="E1198">
        <v>456029890300500</v>
      </c>
      <c r="F1198">
        <f>(tester_performance1[[#This Row],[post-handle-timestamp]]-tester_performance1[[#This Row],[pre-handle-timestamp]])/1000000</f>
        <v>0.64</v>
      </c>
    </row>
    <row r="1199" spans="1:6" hidden="1" x14ac:dyDescent="0.3">
      <c r="A1199" s="1" t="s">
        <v>5</v>
      </c>
      <c r="B1199" s="1" t="s">
        <v>15</v>
      </c>
      <c r="C1199">
        <v>200</v>
      </c>
      <c r="D1199">
        <v>456029891595500</v>
      </c>
      <c r="E1199">
        <v>456029892217000</v>
      </c>
      <c r="F1199">
        <f>(tester_performance1[[#This Row],[post-handle-timestamp]]-tester_performance1[[#This Row],[pre-handle-timestamp]])/1000000</f>
        <v>0.62150000000000005</v>
      </c>
    </row>
    <row r="1200" spans="1:6" hidden="1" x14ac:dyDescent="0.3">
      <c r="A1200" s="1" t="s">
        <v>5</v>
      </c>
      <c r="B1200" s="1" t="s">
        <v>17</v>
      </c>
      <c r="C1200">
        <v>200</v>
      </c>
      <c r="D1200">
        <v>456029893778500</v>
      </c>
      <c r="E1200">
        <v>456029894447200</v>
      </c>
      <c r="F1200">
        <f>(tester_performance1[[#This Row],[post-handle-timestamp]]-tester_performance1[[#This Row],[pre-handle-timestamp]])/1000000</f>
        <v>0.66869999999999996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456029896140000</v>
      </c>
      <c r="E1201">
        <v>456029896817300</v>
      </c>
      <c r="F1201">
        <f>(tester_performance1[[#This Row],[post-handle-timestamp]]-tester_performance1[[#This Row],[pre-handle-timestamp]])/1000000</f>
        <v>0.67730000000000001</v>
      </c>
    </row>
    <row r="1202" spans="1:6" hidden="1" x14ac:dyDescent="0.3">
      <c r="A1202" s="1" t="s">
        <v>5</v>
      </c>
      <c r="B1202" s="1" t="s">
        <v>13</v>
      </c>
      <c r="C1202">
        <v>200</v>
      </c>
      <c r="D1202">
        <v>456029898936700</v>
      </c>
      <c r="E1202">
        <v>456029899597100</v>
      </c>
      <c r="F1202">
        <f>(tester_performance1[[#This Row],[post-handle-timestamp]]-tester_performance1[[#This Row],[pre-handle-timestamp]])/1000000</f>
        <v>0.66039999999999999</v>
      </c>
    </row>
    <row r="1203" spans="1:6" hidden="1" x14ac:dyDescent="0.3">
      <c r="A1203" s="1" t="s">
        <v>5</v>
      </c>
      <c r="B1203" s="1" t="s">
        <v>19</v>
      </c>
      <c r="C1203">
        <v>200</v>
      </c>
      <c r="D1203">
        <v>456029901049500</v>
      </c>
      <c r="E1203">
        <v>456029901740400</v>
      </c>
      <c r="F1203">
        <f>(tester_performance1[[#This Row],[post-handle-timestamp]]-tester_performance1[[#This Row],[pre-handle-timestamp]])/1000000</f>
        <v>0.69089999999999996</v>
      </c>
    </row>
    <row r="1204" spans="1:6" hidden="1" x14ac:dyDescent="0.3">
      <c r="A1204" s="1" t="s">
        <v>5</v>
      </c>
      <c r="B1204" s="1" t="s">
        <v>20</v>
      </c>
      <c r="C1204">
        <v>200</v>
      </c>
      <c r="D1204">
        <v>456029903222200</v>
      </c>
      <c r="E1204">
        <v>456029904170300</v>
      </c>
      <c r="F1204">
        <f>(tester_performance1[[#This Row],[post-handle-timestamp]]-tester_performance1[[#This Row],[pre-handle-timestamp]])/1000000</f>
        <v>0.94810000000000005</v>
      </c>
    </row>
    <row r="1205" spans="1:6" hidden="1" x14ac:dyDescent="0.3">
      <c r="A1205" s="1" t="s">
        <v>5</v>
      </c>
      <c r="B1205" s="1" t="s">
        <v>21</v>
      </c>
      <c r="C1205">
        <v>200</v>
      </c>
      <c r="D1205">
        <v>456029906680500</v>
      </c>
      <c r="E1205">
        <v>456029907593600</v>
      </c>
      <c r="F1205">
        <f>(tester_performance1[[#This Row],[post-handle-timestamp]]-tester_performance1[[#This Row],[pre-handle-timestamp]])/1000000</f>
        <v>0.91310000000000002</v>
      </c>
    </row>
    <row r="1206" spans="1:6" hidden="1" x14ac:dyDescent="0.3">
      <c r="A1206" s="1" t="s">
        <v>5</v>
      </c>
      <c r="B1206" s="1" t="s">
        <v>24</v>
      </c>
      <c r="C1206">
        <v>200</v>
      </c>
      <c r="D1206">
        <v>456029909205100</v>
      </c>
      <c r="E1206">
        <v>456029909996800</v>
      </c>
      <c r="F1206">
        <f>(tester_performance1[[#This Row],[post-handle-timestamp]]-tester_performance1[[#This Row],[pre-handle-timestamp]])/1000000</f>
        <v>0.79169999999999996</v>
      </c>
    </row>
    <row r="1207" spans="1:6" x14ac:dyDescent="0.3">
      <c r="A1207" s="1" t="s">
        <v>26</v>
      </c>
      <c r="B1207" s="1" t="s">
        <v>25</v>
      </c>
      <c r="C1207">
        <v>302</v>
      </c>
      <c r="D1207">
        <v>456029911411800</v>
      </c>
      <c r="E1207">
        <v>456029919227600</v>
      </c>
      <c r="F1207">
        <f>(tester_performance1[[#This Row],[post-handle-timestamp]]-tester_performance1[[#This Row],[pre-handle-timestamp]])/1000000</f>
        <v>7.8158000000000003</v>
      </c>
    </row>
    <row r="1208" spans="1:6" x14ac:dyDescent="0.3">
      <c r="A1208" s="1" t="s">
        <v>5</v>
      </c>
      <c r="B1208" s="1" t="s">
        <v>6</v>
      </c>
      <c r="C1208">
        <v>302</v>
      </c>
      <c r="D1208">
        <v>456029920781600</v>
      </c>
      <c r="E1208">
        <v>456029922046600</v>
      </c>
      <c r="F1208">
        <f>(tester_performance1[[#This Row],[post-handle-timestamp]]-tester_performance1[[#This Row],[pre-handle-timestamp]])/1000000</f>
        <v>1.2649999999999999</v>
      </c>
    </row>
    <row r="1209" spans="1:6" x14ac:dyDescent="0.3">
      <c r="A1209" s="1" t="s">
        <v>5</v>
      </c>
      <c r="B1209" s="1" t="s">
        <v>7</v>
      </c>
      <c r="C1209">
        <v>200</v>
      </c>
      <c r="D1209">
        <v>456029923287400</v>
      </c>
      <c r="E1209">
        <v>456029924412900</v>
      </c>
      <c r="F1209">
        <f>(tester_performance1[[#This Row],[post-handle-timestamp]]-tester_performance1[[#This Row],[pre-handle-timestamp]])/1000000</f>
        <v>1.1254999999999999</v>
      </c>
    </row>
    <row r="1210" spans="1:6" hidden="1" x14ac:dyDescent="0.3">
      <c r="A1210" s="1" t="s">
        <v>5</v>
      </c>
      <c r="B1210" s="1" t="s">
        <v>8</v>
      </c>
      <c r="C1210">
        <v>200</v>
      </c>
      <c r="D1210">
        <v>456029974148300</v>
      </c>
      <c r="E1210">
        <v>456029974938400</v>
      </c>
      <c r="F1210">
        <f>(tester_performance1[[#This Row],[post-handle-timestamp]]-tester_performance1[[#This Row],[pre-handle-timestamp]])/1000000</f>
        <v>0.79010000000000002</v>
      </c>
    </row>
    <row r="1211" spans="1:6" hidden="1" x14ac:dyDescent="0.3">
      <c r="A1211" s="1" t="s">
        <v>5</v>
      </c>
      <c r="B1211" s="1" t="s">
        <v>9</v>
      </c>
      <c r="C1211">
        <v>200</v>
      </c>
      <c r="D1211">
        <v>456029976481900</v>
      </c>
      <c r="E1211">
        <v>456029977204000</v>
      </c>
      <c r="F1211">
        <f>(tester_performance1[[#This Row],[post-handle-timestamp]]-tester_performance1[[#This Row],[pre-handle-timestamp]])/1000000</f>
        <v>0.72209999999999996</v>
      </c>
    </row>
    <row r="1212" spans="1:6" hidden="1" x14ac:dyDescent="0.3">
      <c r="A1212" s="1" t="s">
        <v>5</v>
      </c>
      <c r="B1212" s="1" t="s">
        <v>12</v>
      </c>
      <c r="C1212">
        <v>200</v>
      </c>
      <c r="D1212">
        <v>456029978781600</v>
      </c>
      <c r="E1212">
        <v>456029979528800</v>
      </c>
      <c r="F1212">
        <f>(tester_performance1[[#This Row],[post-handle-timestamp]]-tester_performance1[[#This Row],[pre-handle-timestamp]])/1000000</f>
        <v>0.74719999999999998</v>
      </c>
    </row>
    <row r="1213" spans="1:6" hidden="1" x14ac:dyDescent="0.3">
      <c r="A1213" s="1" t="s">
        <v>5</v>
      </c>
      <c r="B1213" s="1" t="s">
        <v>11</v>
      </c>
      <c r="C1213">
        <v>200</v>
      </c>
      <c r="D1213">
        <v>456029981083300</v>
      </c>
      <c r="E1213">
        <v>456029981779100</v>
      </c>
      <c r="F1213">
        <f>(tester_performance1[[#This Row],[post-handle-timestamp]]-tester_performance1[[#This Row],[pre-handle-timestamp]])/1000000</f>
        <v>0.69579999999999997</v>
      </c>
    </row>
    <row r="1214" spans="1:6" hidden="1" x14ac:dyDescent="0.3">
      <c r="A1214" s="1" t="s">
        <v>5</v>
      </c>
      <c r="B1214" s="1" t="s">
        <v>14</v>
      </c>
      <c r="C1214">
        <v>200</v>
      </c>
      <c r="D1214">
        <v>456029983385300</v>
      </c>
      <c r="E1214">
        <v>456029984315500</v>
      </c>
      <c r="F1214">
        <f>(tester_performance1[[#This Row],[post-handle-timestamp]]-tester_performance1[[#This Row],[pre-handle-timestamp]])/1000000</f>
        <v>0.93020000000000003</v>
      </c>
    </row>
    <row r="1215" spans="1:6" hidden="1" x14ac:dyDescent="0.3">
      <c r="A1215" s="1" t="s">
        <v>5</v>
      </c>
      <c r="B1215" s="1" t="s">
        <v>15</v>
      </c>
      <c r="C1215">
        <v>200</v>
      </c>
      <c r="D1215">
        <v>456029985742000</v>
      </c>
      <c r="E1215">
        <v>456029986442800</v>
      </c>
      <c r="F1215">
        <f>(tester_performance1[[#This Row],[post-handle-timestamp]]-tester_performance1[[#This Row],[pre-handle-timestamp]])/1000000</f>
        <v>0.70079999999999998</v>
      </c>
    </row>
    <row r="1216" spans="1:6" hidden="1" x14ac:dyDescent="0.3">
      <c r="A1216" s="1" t="s">
        <v>5</v>
      </c>
      <c r="B1216" s="1" t="s">
        <v>16</v>
      </c>
      <c r="C1216">
        <v>200</v>
      </c>
      <c r="D1216">
        <v>456029988150800</v>
      </c>
      <c r="E1216">
        <v>456029989162000</v>
      </c>
      <c r="F1216">
        <f>(tester_performance1[[#This Row],[post-handle-timestamp]]-tester_performance1[[#This Row],[pre-handle-timestamp]])/1000000</f>
        <v>1.0112000000000001</v>
      </c>
    </row>
    <row r="1217" spans="1:6" hidden="1" x14ac:dyDescent="0.3">
      <c r="A1217" s="1" t="s">
        <v>5</v>
      </c>
      <c r="B1217" s="1" t="s">
        <v>10</v>
      </c>
      <c r="C1217">
        <v>200</v>
      </c>
      <c r="D1217">
        <v>456029991022800</v>
      </c>
      <c r="E1217">
        <v>456029991717000</v>
      </c>
      <c r="F1217">
        <f>(tester_performance1[[#This Row],[post-handle-timestamp]]-tester_performance1[[#This Row],[pre-handle-timestamp]])/1000000</f>
        <v>0.69420000000000004</v>
      </c>
    </row>
    <row r="1218" spans="1:6" hidden="1" x14ac:dyDescent="0.3">
      <c r="A1218" s="1" t="s">
        <v>5</v>
      </c>
      <c r="B1218" s="1" t="s">
        <v>17</v>
      </c>
      <c r="C1218">
        <v>200</v>
      </c>
      <c r="D1218">
        <v>456029993388500</v>
      </c>
      <c r="E1218">
        <v>456029994554900</v>
      </c>
      <c r="F1218">
        <f>(tester_performance1[[#This Row],[post-handle-timestamp]]-tester_performance1[[#This Row],[pre-handle-timestamp]])/1000000</f>
        <v>1.1664000000000001</v>
      </c>
    </row>
    <row r="1219" spans="1:6" hidden="1" x14ac:dyDescent="0.3">
      <c r="A1219" s="1" t="s">
        <v>5</v>
      </c>
      <c r="B1219" s="1" t="s">
        <v>18</v>
      </c>
      <c r="C1219">
        <v>200</v>
      </c>
      <c r="D1219">
        <v>456029996526400</v>
      </c>
      <c r="E1219">
        <v>456029997275400</v>
      </c>
      <c r="F1219">
        <f>(tester_performance1[[#This Row],[post-handle-timestamp]]-tester_performance1[[#This Row],[pre-handle-timestamp]])/1000000</f>
        <v>0.749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456029999131500</v>
      </c>
      <c r="E1220">
        <v>456029999822500</v>
      </c>
      <c r="F1220">
        <f>(tester_performance1[[#This Row],[post-handle-timestamp]]-tester_performance1[[#This Row],[pre-handle-timestamp]])/1000000</f>
        <v>0.69099999999999995</v>
      </c>
    </row>
    <row r="1221" spans="1:6" hidden="1" x14ac:dyDescent="0.3">
      <c r="A1221" s="1" t="s">
        <v>5</v>
      </c>
      <c r="B1221" s="1" t="s">
        <v>19</v>
      </c>
      <c r="C1221">
        <v>200</v>
      </c>
      <c r="D1221">
        <v>456030001237500</v>
      </c>
      <c r="E1221">
        <v>456030001956700</v>
      </c>
      <c r="F1221">
        <f>(tester_performance1[[#This Row],[post-handle-timestamp]]-tester_performance1[[#This Row],[pre-handle-timestamp]])/1000000</f>
        <v>0.71919999999999995</v>
      </c>
    </row>
    <row r="1222" spans="1:6" hidden="1" x14ac:dyDescent="0.3">
      <c r="A1222" s="1" t="s">
        <v>5</v>
      </c>
      <c r="B1222" s="1" t="s">
        <v>20</v>
      </c>
      <c r="C1222">
        <v>200</v>
      </c>
      <c r="D1222">
        <v>456030003413900</v>
      </c>
      <c r="E1222">
        <v>456030004422700</v>
      </c>
      <c r="F1222">
        <f>(tester_performance1[[#This Row],[post-handle-timestamp]]-tester_performance1[[#This Row],[pre-handle-timestamp]])/1000000</f>
        <v>1.0087999999999999</v>
      </c>
    </row>
    <row r="1223" spans="1:6" hidden="1" x14ac:dyDescent="0.3">
      <c r="A1223" s="1" t="s">
        <v>5</v>
      </c>
      <c r="B1223" s="1" t="s">
        <v>21</v>
      </c>
      <c r="C1223">
        <v>200</v>
      </c>
      <c r="D1223">
        <v>456030007552200</v>
      </c>
      <c r="E1223">
        <v>456030008857600</v>
      </c>
      <c r="F1223">
        <f>(tester_performance1[[#This Row],[post-handle-timestamp]]-tester_performance1[[#This Row],[pre-handle-timestamp]])/1000000</f>
        <v>1.3053999999999999</v>
      </c>
    </row>
    <row r="1224" spans="1:6" x14ac:dyDescent="0.3">
      <c r="A1224" s="1" t="s">
        <v>5</v>
      </c>
      <c r="B1224" s="1" t="s">
        <v>27</v>
      </c>
      <c r="C1224">
        <v>200</v>
      </c>
      <c r="D1224">
        <v>456030010962000</v>
      </c>
      <c r="E1224">
        <v>456030095240500</v>
      </c>
      <c r="F1224">
        <f>(tester_performance1[[#This Row],[post-handle-timestamp]]-tester_performance1[[#This Row],[pre-handle-timestamp]])/1000000</f>
        <v>84.278499999999994</v>
      </c>
    </row>
    <row r="1225" spans="1:6" hidden="1" x14ac:dyDescent="0.3">
      <c r="A1225" s="1" t="s">
        <v>5</v>
      </c>
      <c r="B1225" s="1" t="s">
        <v>8</v>
      </c>
      <c r="C1225">
        <v>200</v>
      </c>
      <c r="D1225">
        <v>456030706531200</v>
      </c>
      <c r="E1225">
        <v>456030707376700</v>
      </c>
      <c r="F1225">
        <f>(tester_performance1[[#This Row],[post-handle-timestamp]]-tester_performance1[[#This Row],[pre-handle-timestamp]])/1000000</f>
        <v>0.84550000000000003</v>
      </c>
    </row>
    <row r="1226" spans="1:6" hidden="1" x14ac:dyDescent="0.3">
      <c r="A1226" s="1" t="s">
        <v>5</v>
      </c>
      <c r="B1226" s="1" t="s">
        <v>16</v>
      </c>
      <c r="C1226">
        <v>200</v>
      </c>
      <c r="D1226">
        <v>456030708881800</v>
      </c>
      <c r="E1226">
        <v>456030709783400</v>
      </c>
      <c r="F1226">
        <f>(tester_performance1[[#This Row],[post-handle-timestamp]]-tester_performance1[[#This Row],[pre-handle-timestamp]])/1000000</f>
        <v>0.90159999999999996</v>
      </c>
    </row>
    <row r="1227" spans="1:6" hidden="1" x14ac:dyDescent="0.3">
      <c r="A1227" s="1" t="s">
        <v>5</v>
      </c>
      <c r="B1227" s="1" t="s">
        <v>10</v>
      </c>
      <c r="C1227">
        <v>200</v>
      </c>
      <c r="D1227">
        <v>456030711500800</v>
      </c>
      <c r="E1227">
        <v>456030712179000</v>
      </c>
      <c r="F1227">
        <f>(tester_performance1[[#This Row],[post-handle-timestamp]]-tester_performance1[[#This Row],[pre-handle-timestamp]])/1000000</f>
        <v>0.67820000000000003</v>
      </c>
    </row>
    <row r="1228" spans="1:6" hidden="1" x14ac:dyDescent="0.3">
      <c r="A1228" s="1" t="s">
        <v>5</v>
      </c>
      <c r="B1228" s="1" t="s">
        <v>9</v>
      </c>
      <c r="C1228">
        <v>200</v>
      </c>
      <c r="D1228">
        <v>456030713571800</v>
      </c>
      <c r="E1228">
        <v>456030714296200</v>
      </c>
      <c r="F1228">
        <f>(tester_performance1[[#This Row],[post-handle-timestamp]]-tester_performance1[[#This Row],[pre-handle-timestamp]])/1000000</f>
        <v>0.72440000000000004</v>
      </c>
    </row>
    <row r="1229" spans="1:6" hidden="1" x14ac:dyDescent="0.3">
      <c r="A1229" s="1" t="s">
        <v>5</v>
      </c>
      <c r="B1229" s="1" t="s">
        <v>12</v>
      </c>
      <c r="C1229">
        <v>200</v>
      </c>
      <c r="D1229">
        <v>456030715716000</v>
      </c>
      <c r="E1229">
        <v>456030716350900</v>
      </c>
      <c r="F1229">
        <f>(tester_performance1[[#This Row],[post-handle-timestamp]]-tester_performance1[[#This Row],[pre-handle-timestamp]])/1000000</f>
        <v>0.63490000000000002</v>
      </c>
    </row>
    <row r="1230" spans="1:6" hidden="1" x14ac:dyDescent="0.3">
      <c r="A1230" s="1" t="s">
        <v>5</v>
      </c>
      <c r="B1230" s="1" t="s">
        <v>13</v>
      </c>
      <c r="C1230">
        <v>200</v>
      </c>
      <c r="D1230">
        <v>456030717547700</v>
      </c>
      <c r="E1230">
        <v>456030718278300</v>
      </c>
      <c r="F1230">
        <f>(tester_performance1[[#This Row],[post-handle-timestamp]]-tester_performance1[[#This Row],[pre-handle-timestamp]])/1000000</f>
        <v>0.73060000000000003</v>
      </c>
    </row>
    <row r="1231" spans="1:6" hidden="1" x14ac:dyDescent="0.3">
      <c r="A1231" s="1" t="s">
        <v>5</v>
      </c>
      <c r="B1231" s="1" t="s">
        <v>11</v>
      </c>
      <c r="C1231">
        <v>200</v>
      </c>
      <c r="D1231">
        <v>456030719589000</v>
      </c>
      <c r="E1231">
        <v>456030720271400</v>
      </c>
      <c r="F1231">
        <f>(tester_performance1[[#This Row],[post-handle-timestamp]]-tester_performance1[[#This Row],[pre-handle-timestamp]])/1000000</f>
        <v>0.68240000000000001</v>
      </c>
    </row>
    <row r="1232" spans="1:6" hidden="1" x14ac:dyDescent="0.3">
      <c r="A1232" s="1" t="s">
        <v>5</v>
      </c>
      <c r="B1232" s="1" t="s">
        <v>14</v>
      </c>
      <c r="C1232">
        <v>200</v>
      </c>
      <c r="D1232">
        <v>456030721578100</v>
      </c>
      <c r="E1232">
        <v>456030722209600</v>
      </c>
      <c r="F1232">
        <f>(tester_performance1[[#This Row],[post-handle-timestamp]]-tester_performance1[[#This Row],[pre-handle-timestamp]])/1000000</f>
        <v>0.63149999999999995</v>
      </c>
    </row>
    <row r="1233" spans="1:6" hidden="1" x14ac:dyDescent="0.3">
      <c r="A1233" s="1" t="s">
        <v>5</v>
      </c>
      <c r="B1233" s="1" t="s">
        <v>15</v>
      </c>
      <c r="C1233">
        <v>200</v>
      </c>
      <c r="D1233">
        <v>456030723700600</v>
      </c>
      <c r="E1233">
        <v>456030724364900</v>
      </c>
      <c r="F1233">
        <f>(tester_performance1[[#This Row],[post-handle-timestamp]]-tester_performance1[[#This Row],[pre-handle-timestamp]])/1000000</f>
        <v>0.6643</v>
      </c>
    </row>
    <row r="1234" spans="1:6" hidden="1" x14ac:dyDescent="0.3">
      <c r="A1234" s="1" t="s">
        <v>5</v>
      </c>
      <c r="B1234" s="1" t="s">
        <v>17</v>
      </c>
      <c r="C1234">
        <v>200</v>
      </c>
      <c r="D1234">
        <v>456030726436100</v>
      </c>
      <c r="E1234">
        <v>456030727206600</v>
      </c>
      <c r="F1234">
        <f>(tester_performance1[[#This Row],[post-handle-timestamp]]-tester_performance1[[#This Row],[pre-handle-timestamp]])/1000000</f>
        <v>0.77049999999999996</v>
      </c>
    </row>
    <row r="1235" spans="1:6" hidden="1" x14ac:dyDescent="0.3">
      <c r="A1235" s="1" t="s">
        <v>5</v>
      </c>
      <c r="B1235" s="1" t="s">
        <v>18</v>
      </c>
      <c r="C1235">
        <v>200</v>
      </c>
      <c r="D1235">
        <v>456030728840700</v>
      </c>
      <c r="E1235">
        <v>456030729523700</v>
      </c>
      <c r="F1235">
        <f>(tester_performance1[[#This Row],[post-handle-timestamp]]-tester_performance1[[#This Row],[pre-handle-timestamp]])/1000000</f>
        <v>0.68300000000000005</v>
      </c>
    </row>
    <row r="1236" spans="1:6" hidden="1" x14ac:dyDescent="0.3">
      <c r="A1236" s="1" t="s">
        <v>5</v>
      </c>
      <c r="B1236" s="1" t="s">
        <v>19</v>
      </c>
      <c r="C1236">
        <v>200</v>
      </c>
      <c r="D1236">
        <v>456030731254100</v>
      </c>
      <c r="E1236">
        <v>456030731854300</v>
      </c>
      <c r="F1236">
        <f>(tester_performance1[[#This Row],[post-handle-timestamp]]-tester_performance1[[#This Row],[pre-handle-timestamp]])/1000000</f>
        <v>0.60019999999999996</v>
      </c>
    </row>
    <row r="1237" spans="1:6" hidden="1" x14ac:dyDescent="0.3">
      <c r="A1237" s="1" t="s">
        <v>5</v>
      </c>
      <c r="B1237" s="1" t="s">
        <v>20</v>
      </c>
      <c r="C1237">
        <v>200</v>
      </c>
      <c r="D1237">
        <v>456030733147700</v>
      </c>
      <c r="E1237">
        <v>456030734060600</v>
      </c>
      <c r="F1237">
        <f>(tester_performance1[[#This Row],[post-handle-timestamp]]-tester_performance1[[#This Row],[pre-handle-timestamp]])/1000000</f>
        <v>0.91290000000000004</v>
      </c>
    </row>
    <row r="1238" spans="1:6" hidden="1" x14ac:dyDescent="0.3">
      <c r="A1238" s="1" t="s">
        <v>5</v>
      </c>
      <c r="B1238" s="1" t="s">
        <v>21</v>
      </c>
      <c r="C1238">
        <v>200</v>
      </c>
      <c r="D1238">
        <v>456030736606900</v>
      </c>
      <c r="E1238">
        <v>456030737767600</v>
      </c>
      <c r="F1238">
        <f>(tester_performance1[[#This Row],[post-handle-timestamp]]-tester_performance1[[#This Row],[pre-handle-timestamp]])/1000000</f>
        <v>1.1607000000000001</v>
      </c>
    </row>
    <row r="1239" spans="1:6" hidden="1" x14ac:dyDescent="0.3">
      <c r="A1239" s="1" t="s">
        <v>5</v>
      </c>
      <c r="B1239" s="1" t="s">
        <v>24</v>
      </c>
      <c r="C1239">
        <v>200</v>
      </c>
      <c r="D1239">
        <v>456030739263900</v>
      </c>
      <c r="E1239">
        <v>456030739965700</v>
      </c>
      <c r="F1239">
        <f>(tester_performance1[[#This Row],[post-handle-timestamp]]-tester_performance1[[#This Row],[pre-handle-timestamp]])/1000000</f>
        <v>0.70179999999999998</v>
      </c>
    </row>
    <row r="1240" spans="1:6" hidden="1" x14ac:dyDescent="0.3">
      <c r="A1240" s="1" t="s">
        <v>5</v>
      </c>
      <c r="B1240" s="1" t="s">
        <v>28</v>
      </c>
      <c r="C1240">
        <v>200</v>
      </c>
      <c r="D1240">
        <v>456030741855500</v>
      </c>
      <c r="E1240">
        <v>456030743147500</v>
      </c>
      <c r="F1240">
        <f>(tester_performance1[[#This Row],[post-handle-timestamp]]-tester_performance1[[#This Row],[pre-handle-timestamp]])/1000000</f>
        <v>1.292</v>
      </c>
    </row>
    <row r="1241" spans="1:6" x14ac:dyDescent="0.3">
      <c r="A1241" s="1" t="s">
        <v>5</v>
      </c>
      <c r="B1241" s="1" t="s">
        <v>30</v>
      </c>
      <c r="C1241">
        <v>200</v>
      </c>
      <c r="D1241">
        <v>456030745764700</v>
      </c>
      <c r="E1241">
        <v>456030752529100</v>
      </c>
      <c r="F1241">
        <f>(tester_performance1[[#This Row],[post-handle-timestamp]]-tester_performance1[[#This Row],[pre-handle-timestamp]])/1000000</f>
        <v>6.7644000000000002</v>
      </c>
    </row>
    <row r="1242" spans="1:6" x14ac:dyDescent="0.3">
      <c r="A1242" s="1" t="s">
        <v>5</v>
      </c>
      <c r="B1242" s="1" t="s">
        <v>30</v>
      </c>
      <c r="C1242">
        <v>200</v>
      </c>
      <c r="D1242">
        <v>456030847912700</v>
      </c>
      <c r="E1242">
        <v>456030854906600</v>
      </c>
      <c r="F1242">
        <f>(tester_performance1[[#This Row],[post-handle-timestamp]]-tester_performance1[[#This Row],[pre-handle-timestamp]])/1000000</f>
        <v>6.9939</v>
      </c>
    </row>
    <row r="1243" spans="1:6" hidden="1" x14ac:dyDescent="0.3">
      <c r="A1243" s="1" t="s">
        <v>5</v>
      </c>
      <c r="B1243" s="1" t="s">
        <v>8</v>
      </c>
      <c r="C1243">
        <v>200</v>
      </c>
      <c r="D1243">
        <v>456030946232500</v>
      </c>
      <c r="E1243">
        <v>456030947077200</v>
      </c>
      <c r="F1243">
        <f>(tester_performance1[[#This Row],[post-handle-timestamp]]-tester_performance1[[#This Row],[pre-handle-timestamp]])/1000000</f>
        <v>0.84470000000000001</v>
      </c>
    </row>
    <row r="1244" spans="1:6" hidden="1" x14ac:dyDescent="0.3">
      <c r="A1244" s="1" t="s">
        <v>5</v>
      </c>
      <c r="B1244" s="1" t="s">
        <v>9</v>
      </c>
      <c r="C1244">
        <v>200</v>
      </c>
      <c r="D1244">
        <v>456030948636900</v>
      </c>
      <c r="E1244">
        <v>456030949366600</v>
      </c>
      <c r="F1244">
        <f>(tester_performance1[[#This Row],[post-handle-timestamp]]-tester_performance1[[#This Row],[pre-handle-timestamp]])/1000000</f>
        <v>0.72970000000000002</v>
      </c>
    </row>
    <row r="1245" spans="1:6" hidden="1" x14ac:dyDescent="0.3">
      <c r="A1245" s="1" t="s">
        <v>5</v>
      </c>
      <c r="B1245" s="1" t="s">
        <v>10</v>
      </c>
      <c r="C1245">
        <v>200</v>
      </c>
      <c r="D1245">
        <v>456030950969800</v>
      </c>
      <c r="E1245">
        <v>456030951592200</v>
      </c>
      <c r="F1245">
        <f>(tester_performance1[[#This Row],[post-handle-timestamp]]-tester_performance1[[#This Row],[pre-handle-timestamp]])/1000000</f>
        <v>0.62239999999999995</v>
      </c>
    </row>
    <row r="1246" spans="1:6" hidden="1" x14ac:dyDescent="0.3">
      <c r="A1246" s="1" t="s">
        <v>5</v>
      </c>
      <c r="B1246" s="1" t="s">
        <v>17</v>
      </c>
      <c r="C1246">
        <v>200</v>
      </c>
      <c r="D1246">
        <v>456030952996100</v>
      </c>
      <c r="E1246">
        <v>456030953636800</v>
      </c>
      <c r="F1246">
        <f>(tester_performance1[[#This Row],[post-handle-timestamp]]-tester_performance1[[#This Row],[pre-handle-timestamp]])/1000000</f>
        <v>0.64070000000000005</v>
      </c>
    </row>
    <row r="1247" spans="1:6" hidden="1" x14ac:dyDescent="0.3">
      <c r="A1247" s="1" t="s">
        <v>5</v>
      </c>
      <c r="B1247" s="1" t="s">
        <v>12</v>
      </c>
      <c r="C1247">
        <v>200</v>
      </c>
      <c r="D1247">
        <v>456030955347700</v>
      </c>
      <c r="E1247">
        <v>456030956043600</v>
      </c>
      <c r="F1247">
        <f>(tester_performance1[[#This Row],[post-handle-timestamp]]-tester_performance1[[#This Row],[pre-handle-timestamp]])/1000000</f>
        <v>0.69589999999999996</v>
      </c>
    </row>
    <row r="1248" spans="1:6" hidden="1" x14ac:dyDescent="0.3">
      <c r="A1248" s="1" t="s">
        <v>5</v>
      </c>
      <c r="B1248" s="1" t="s">
        <v>11</v>
      </c>
      <c r="C1248">
        <v>200</v>
      </c>
      <c r="D1248">
        <v>456030957619600</v>
      </c>
      <c r="E1248">
        <v>456030958580700</v>
      </c>
      <c r="F1248">
        <f>(tester_performance1[[#This Row],[post-handle-timestamp]]-tester_performance1[[#This Row],[pre-handle-timestamp]])/1000000</f>
        <v>0.96109999999999995</v>
      </c>
    </row>
    <row r="1249" spans="1:6" hidden="1" x14ac:dyDescent="0.3">
      <c r="A1249" s="1" t="s">
        <v>5</v>
      </c>
      <c r="B1249" s="1" t="s">
        <v>14</v>
      </c>
      <c r="C1249">
        <v>200</v>
      </c>
      <c r="D1249">
        <v>456030960560600</v>
      </c>
      <c r="E1249">
        <v>456030961738700</v>
      </c>
      <c r="F1249">
        <f>(tester_performance1[[#This Row],[post-handle-timestamp]]-tester_performance1[[#This Row],[pre-handle-timestamp]])/1000000</f>
        <v>1.1780999999999999</v>
      </c>
    </row>
    <row r="1250" spans="1:6" hidden="1" x14ac:dyDescent="0.3">
      <c r="A1250" s="1" t="s">
        <v>5</v>
      </c>
      <c r="B1250" s="1" t="s">
        <v>15</v>
      </c>
      <c r="C1250">
        <v>200</v>
      </c>
      <c r="D1250">
        <v>456030963301500</v>
      </c>
      <c r="E1250">
        <v>456030963982000</v>
      </c>
      <c r="F1250">
        <f>(tester_performance1[[#This Row],[post-handle-timestamp]]-tester_performance1[[#This Row],[pre-handle-timestamp]])/1000000</f>
        <v>0.68049999999999999</v>
      </c>
    </row>
    <row r="1251" spans="1:6" hidden="1" x14ac:dyDescent="0.3">
      <c r="A1251" s="1" t="s">
        <v>5</v>
      </c>
      <c r="B1251" s="1" t="s">
        <v>16</v>
      </c>
      <c r="C1251">
        <v>200</v>
      </c>
      <c r="D1251">
        <v>456030965484900</v>
      </c>
      <c r="E1251">
        <v>456030966245400</v>
      </c>
      <c r="F1251">
        <f>(tester_performance1[[#This Row],[post-handle-timestamp]]-tester_performance1[[#This Row],[pre-handle-timestamp]])/1000000</f>
        <v>0.76049999999999995</v>
      </c>
    </row>
    <row r="1252" spans="1:6" hidden="1" x14ac:dyDescent="0.3">
      <c r="A1252" s="1" t="s">
        <v>5</v>
      </c>
      <c r="B1252" s="1" t="s">
        <v>18</v>
      </c>
      <c r="C1252">
        <v>200</v>
      </c>
      <c r="D1252">
        <v>456030967915900</v>
      </c>
      <c r="E1252">
        <v>456030968610900</v>
      </c>
      <c r="F1252">
        <f>(tester_performance1[[#This Row],[post-handle-timestamp]]-tester_performance1[[#This Row],[pre-handle-timestamp]])/1000000</f>
        <v>0.69499999999999995</v>
      </c>
    </row>
    <row r="1253" spans="1:6" hidden="1" x14ac:dyDescent="0.3">
      <c r="A1253" s="1" t="s">
        <v>5</v>
      </c>
      <c r="B1253" s="1" t="s">
        <v>13</v>
      </c>
      <c r="C1253">
        <v>200</v>
      </c>
      <c r="D1253">
        <v>456030970863100</v>
      </c>
      <c r="E1253">
        <v>456030971859500</v>
      </c>
      <c r="F1253">
        <f>(tester_performance1[[#This Row],[post-handle-timestamp]]-tester_performance1[[#This Row],[pre-handle-timestamp]])/1000000</f>
        <v>0.99639999999999995</v>
      </c>
    </row>
    <row r="1254" spans="1:6" hidden="1" x14ac:dyDescent="0.3">
      <c r="A1254" s="1" t="s">
        <v>5</v>
      </c>
      <c r="B1254" s="1" t="s">
        <v>19</v>
      </c>
      <c r="C1254">
        <v>200</v>
      </c>
      <c r="D1254">
        <v>456030973662000</v>
      </c>
      <c r="E1254">
        <v>456030974592600</v>
      </c>
      <c r="F1254">
        <f>(tester_performance1[[#This Row],[post-handle-timestamp]]-tester_performance1[[#This Row],[pre-handle-timestamp]])/1000000</f>
        <v>0.93059999999999998</v>
      </c>
    </row>
    <row r="1255" spans="1:6" hidden="1" x14ac:dyDescent="0.3">
      <c r="A1255" s="1" t="s">
        <v>5</v>
      </c>
      <c r="B1255" s="1" t="s">
        <v>20</v>
      </c>
      <c r="C1255">
        <v>200</v>
      </c>
      <c r="D1255">
        <v>456030976545200</v>
      </c>
      <c r="E1255">
        <v>456030977845200</v>
      </c>
      <c r="F1255">
        <f>(tester_performance1[[#This Row],[post-handle-timestamp]]-tester_performance1[[#This Row],[pre-handle-timestamp]])/1000000</f>
        <v>1.3</v>
      </c>
    </row>
    <row r="1256" spans="1:6" hidden="1" x14ac:dyDescent="0.3">
      <c r="A1256" s="1" t="s">
        <v>5</v>
      </c>
      <c r="B1256" s="1" t="s">
        <v>21</v>
      </c>
      <c r="C1256">
        <v>200</v>
      </c>
      <c r="D1256">
        <v>456030980571000</v>
      </c>
      <c r="E1256">
        <v>456030981827000</v>
      </c>
      <c r="F1256">
        <f>(tester_performance1[[#This Row],[post-handle-timestamp]]-tester_performance1[[#This Row],[pre-handle-timestamp]])/1000000</f>
        <v>1.256</v>
      </c>
    </row>
    <row r="1257" spans="1:6" hidden="1" x14ac:dyDescent="0.3">
      <c r="A1257" s="1" t="s">
        <v>5</v>
      </c>
      <c r="B1257" s="1" t="s">
        <v>24</v>
      </c>
      <c r="C1257">
        <v>200</v>
      </c>
      <c r="D1257">
        <v>456030983757200</v>
      </c>
      <c r="E1257">
        <v>456030984444000</v>
      </c>
      <c r="F1257">
        <f>(tester_performance1[[#This Row],[post-handle-timestamp]]-tester_performance1[[#This Row],[pre-handle-timestamp]])/1000000</f>
        <v>0.68679999999999997</v>
      </c>
    </row>
    <row r="1258" spans="1:6" x14ac:dyDescent="0.3">
      <c r="A1258" s="1" t="s">
        <v>5</v>
      </c>
      <c r="B1258" s="1" t="s">
        <v>31</v>
      </c>
      <c r="C1258">
        <v>200</v>
      </c>
      <c r="D1258">
        <v>456030986237800</v>
      </c>
      <c r="E1258">
        <v>456030993707100</v>
      </c>
      <c r="F1258">
        <f>(tester_performance1[[#This Row],[post-handle-timestamp]]-tester_performance1[[#This Row],[pre-handle-timestamp]])/1000000</f>
        <v>7.4692999999999996</v>
      </c>
    </row>
    <row r="1259" spans="1:6" hidden="1" x14ac:dyDescent="0.3">
      <c r="A1259" s="1" t="s">
        <v>5</v>
      </c>
      <c r="B1259" s="1" t="s">
        <v>8</v>
      </c>
      <c r="C1259">
        <v>200</v>
      </c>
      <c r="D1259">
        <v>456031080634400</v>
      </c>
      <c r="E1259">
        <v>456031081735400</v>
      </c>
      <c r="F1259">
        <f>(tester_performance1[[#This Row],[post-handle-timestamp]]-tester_performance1[[#This Row],[pre-handle-timestamp]])/1000000</f>
        <v>1.101</v>
      </c>
    </row>
    <row r="1260" spans="1:6" hidden="1" x14ac:dyDescent="0.3">
      <c r="A1260" s="1" t="s">
        <v>5</v>
      </c>
      <c r="B1260" s="1" t="s">
        <v>9</v>
      </c>
      <c r="C1260">
        <v>200</v>
      </c>
      <c r="D1260">
        <v>456031083359800</v>
      </c>
      <c r="E1260">
        <v>456031084085600</v>
      </c>
      <c r="F1260">
        <f>(tester_performance1[[#This Row],[post-handle-timestamp]]-tester_performance1[[#This Row],[pre-handle-timestamp]])/1000000</f>
        <v>0.7258</v>
      </c>
    </row>
    <row r="1261" spans="1:6" hidden="1" x14ac:dyDescent="0.3">
      <c r="A1261" s="1" t="s">
        <v>5</v>
      </c>
      <c r="B1261" s="1" t="s">
        <v>12</v>
      </c>
      <c r="C1261">
        <v>200</v>
      </c>
      <c r="D1261">
        <v>456031085807900</v>
      </c>
      <c r="E1261">
        <v>456031086446100</v>
      </c>
      <c r="F1261">
        <f>(tester_performance1[[#This Row],[post-handle-timestamp]]-tester_performance1[[#This Row],[pre-handle-timestamp]])/1000000</f>
        <v>0.63819999999999999</v>
      </c>
    </row>
    <row r="1262" spans="1:6" hidden="1" x14ac:dyDescent="0.3">
      <c r="A1262" s="1" t="s">
        <v>5</v>
      </c>
      <c r="B1262" s="1" t="s">
        <v>11</v>
      </c>
      <c r="C1262">
        <v>200</v>
      </c>
      <c r="D1262">
        <v>456031087742300</v>
      </c>
      <c r="E1262">
        <v>456031088337900</v>
      </c>
      <c r="F1262">
        <f>(tester_performance1[[#This Row],[post-handle-timestamp]]-tester_performance1[[#This Row],[pre-handle-timestamp]])/1000000</f>
        <v>0.59560000000000002</v>
      </c>
    </row>
    <row r="1263" spans="1:6" hidden="1" x14ac:dyDescent="0.3">
      <c r="A1263" s="1" t="s">
        <v>5</v>
      </c>
      <c r="B1263" s="1" t="s">
        <v>14</v>
      </c>
      <c r="C1263">
        <v>200</v>
      </c>
      <c r="D1263">
        <v>456031089651400</v>
      </c>
      <c r="E1263">
        <v>456031090376800</v>
      </c>
      <c r="F1263">
        <f>(tester_performance1[[#This Row],[post-handle-timestamp]]-tester_performance1[[#This Row],[pre-handle-timestamp]])/1000000</f>
        <v>0.72540000000000004</v>
      </c>
    </row>
    <row r="1264" spans="1:6" hidden="1" x14ac:dyDescent="0.3">
      <c r="A1264" s="1" t="s">
        <v>5</v>
      </c>
      <c r="B1264" s="1" t="s">
        <v>15</v>
      </c>
      <c r="C1264">
        <v>200</v>
      </c>
      <c r="D1264">
        <v>456031091864700</v>
      </c>
      <c r="E1264">
        <v>456031092769500</v>
      </c>
      <c r="F1264">
        <f>(tester_performance1[[#This Row],[post-handle-timestamp]]-tester_performance1[[#This Row],[pre-handle-timestamp]])/1000000</f>
        <v>0.90480000000000005</v>
      </c>
    </row>
    <row r="1265" spans="1:6" hidden="1" x14ac:dyDescent="0.3">
      <c r="A1265" s="1" t="s">
        <v>5</v>
      </c>
      <c r="B1265" s="1" t="s">
        <v>19</v>
      </c>
      <c r="C1265">
        <v>200</v>
      </c>
      <c r="D1265">
        <v>456031094625800</v>
      </c>
      <c r="E1265">
        <v>456031095490700</v>
      </c>
      <c r="F1265">
        <f>(tester_performance1[[#This Row],[post-handle-timestamp]]-tester_performance1[[#This Row],[pre-handle-timestamp]])/1000000</f>
        <v>0.8649</v>
      </c>
    </row>
    <row r="1266" spans="1:6" hidden="1" x14ac:dyDescent="0.3">
      <c r="A1266" s="1" t="s">
        <v>5</v>
      </c>
      <c r="B1266" s="1" t="s">
        <v>16</v>
      </c>
      <c r="C1266">
        <v>200</v>
      </c>
      <c r="D1266">
        <v>456031097119800</v>
      </c>
      <c r="E1266">
        <v>456031098269500</v>
      </c>
      <c r="F1266">
        <f>(tester_performance1[[#This Row],[post-handle-timestamp]]-tester_performance1[[#This Row],[pre-handle-timestamp]])/1000000</f>
        <v>1.1496999999999999</v>
      </c>
    </row>
    <row r="1267" spans="1:6" hidden="1" x14ac:dyDescent="0.3">
      <c r="A1267" s="1" t="s">
        <v>5</v>
      </c>
      <c r="B1267" s="1" t="s">
        <v>10</v>
      </c>
      <c r="C1267">
        <v>200</v>
      </c>
      <c r="D1267">
        <v>456031100229500</v>
      </c>
      <c r="E1267">
        <v>456031101075600</v>
      </c>
      <c r="F1267">
        <f>(tester_performance1[[#This Row],[post-handle-timestamp]]-tester_performance1[[#This Row],[pre-handle-timestamp]])/1000000</f>
        <v>0.84609999999999996</v>
      </c>
    </row>
    <row r="1268" spans="1:6" hidden="1" x14ac:dyDescent="0.3">
      <c r="A1268" s="1" t="s">
        <v>5</v>
      </c>
      <c r="B1268" s="1" t="s">
        <v>17</v>
      </c>
      <c r="C1268">
        <v>200</v>
      </c>
      <c r="D1268">
        <v>456031102730200</v>
      </c>
      <c r="E1268">
        <v>456031103493900</v>
      </c>
      <c r="F1268">
        <f>(tester_performance1[[#This Row],[post-handle-timestamp]]-tester_performance1[[#This Row],[pre-handle-timestamp]])/1000000</f>
        <v>0.76370000000000005</v>
      </c>
    </row>
    <row r="1269" spans="1:6" hidden="1" x14ac:dyDescent="0.3">
      <c r="A1269" s="1" t="s">
        <v>5</v>
      </c>
      <c r="B1269" s="1" t="s">
        <v>18</v>
      </c>
      <c r="C1269">
        <v>200</v>
      </c>
      <c r="D1269">
        <v>456031105520200</v>
      </c>
      <c r="E1269">
        <v>456031106622000</v>
      </c>
      <c r="F1269">
        <f>(tester_performance1[[#This Row],[post-handle-timestamp]]-tester_performance1[[#This Row],[pre-handle-timestamp]])/1000000</f>
        <v>1.1017999999999999</v>
      </c>
    </row>
    <row r="1270" spans="1:6" hidden="1" x14ac:dyDescent="0.3">
      <c r="A1270" s="1" t="s">
        <v>5</v>
      </c>
      <c r="B1270" s="1" t="s">
        <v>13</v>
      </c>
      <c r="C1270">
        <v>200</v>
      </c>
      <c r="D1270">
        <v>456031108622300</v>
      </c>
      <c r="E1270">
        <v>456031109463700</v>
      </c>
      <c r="F1270">
        <f>(tester_performance1[[#This Row],[post-handle-timestamp]]-tester_performance1[[#This Row],[pre-handle-timestamp]])/1000000</f>
        <v>0.84140000000000004</v>
      </c>
    </row>
    <row r="1271" spans="1:6" hidden="1" x14ac:dyDescent="0.3">
      <c r="A1271" s="1" t="s">
        <v>5</v>
      </c>
      <c r="B1271" s="1" t="s">
        <v>20</v>
      </c>
      <c r="C1271">
        <v>200</v>
      </c>
      <c r="D1271">
        <v>456031110814300</v>
      </c>
      <c r="E1271">
        <v>456031111694700</v>
      </c>
      <c r="F1271">
        <f>(tester_performance1[[#This Row],[post-handle-timestamp]]-tester_performance1[[#This Row],[pre-handle-timestamp]])/1000000</f>
        <v>0.88039999999999996</v>
      </c>
    </row>
    <row r="1272" spans="1:6" hidden="1" x14ac:dyDescent="0.3">
      <c r="A1272" s="1" t="s">
        <v>5</v>
      </c>
      <c r="B1272" s="1" t="s">
        <v>21</v>
      </c>
      <c r="C1272">
        <v>200</v>
      </c>
      <c r="D1272">
        <v>456031114128800</v>
      </c>
      <c r="E1272">
        <v>456031114987000</v>
      </c>
      <c r="F1272">
        <f>(tester_performance1[[#This Row],[post-handle-timestamp]]-tester_performance1[[#This Row],[pre-handle-timestamp]])/1000000</f>
        <v>0.85819999999999996</v>
      </c>
    </row>
    <row r="1273" spans="1:6" hidden="1" x14ac:dyDescent="0.3">
      <c r="A1273" s="1" t="s">
        <v>5</v>
      </c>
      <c r="B1273" s="1" t="s">
        <v>28</v>
      </c>
      <c r="C1273">
        <v>200</v>
      </c>
      <c r="D1273">
        <v>456031116760400</v>
      </c>
      <c r="E1273">
        <v>456031117440700</v>
      </c>
      <c r="F1273">
        <f>(tester_performance1[[#This Row],[post-handle-timestamp]]-tester_performance1[[#This Row],[pre-handle-timestamp]])/1000000</f>
        <v>0.68030000000000002</v>
      </c>
    </row>
    <row r="1274" spans="1:6" x14ac:dyDescent="0.3">
      <c r="A1274" s="1" t="s">
        <v>5</v>
      </c>
      <c r="B1274" s="1" t="s">
        <v>32</v>
      </c>
      <c r="C1274">
        <v>200</v>
      </c>
      <c r="D1274">
        <v>456031120161900</v>
      </c>
      <c r="E1274">
        <v>456031126567600</v>
      </c>
      <c r="F1274">
        <f>(tester_performance1[[#This Row],[post-handle-timestamp]]-tester_performance1[[#This Row],[pre-handle-timestamp]])/1000000</f>
        <v>6.4057000000000004</v>
      </c>
    </row>
    <row r="1275" spans="1:6" x14ac:dyDescent="0.3">
      <c r="A1275" s="1" t="s">
        <v>5</v>
      </c>
      <c r="B1275" s="1" t="s">
        <v>32</v>
      </c>
      <c r="C1275">
        <v>200</v>
      </c>
      <c r="D1275">
        <v>456031388329900</v>
      </c>
      <c r="E1275">
        <v>456031397187900</v>
      </c>
      <c r="F1275">
        <f>(tester_performance1[[#This Row],[post-handle-timestamp]]-tester_performance1[[#This Row],[pre-handle-timestamp]])/1000000</f>
        <v>8.8580000000000005</v>
      </c>
    </row>
    <row r="1276" spans="1:6" hidden="1" x14ac:dyDescent="0.3">
      <c r="A1276" s="1" t="s">
        <v>5</v>
      </c>
      <c r="B1276" s="1" t="s">
        <v>8</v>
      </c>
      <c r="C1276">
        <v>200</v>
      </c>
      <c r="D1276">
        <v>456031627826200</v>
      </c>
      <c r="E1276">
        <v>456031628965200</v>
      </c>
      <c r="F1276">
        <f>(tester_performance1[[#This Row],[post-handle-timestamp]]-tester_performance1[[#This Row],[pre-handle-timestamp]])/1000000</f>
        <v>1.139</v>
      </c>
    </row>
    <row r="1277" spans="1:6" hidden="1" x14ac:dyDescent="0.3">
      <c r="A1277" s="1" t="s">
        <v>5</v>
      </c>
      <c r="B1277" s="1" t="s">
        <v>16</v>
      </c>
      <c r="C1277">
        <v>200</v>
      </c>
      <c r="D1277">
        <v>456031630804200</v>
      </c>
      <c r="E1277">
        <v>456031631975900</v>
      </c>
      <c r="F1277">
        <f>(tester_performance1[[#This Row],[post-handle-timestamp]]-tester_performance1[[#This Row],[pre-handle-timestamp]])/1000000</f>
        <v>1.1717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456031633753200</v>
      </c>
      <c r="E1278">
        <v>456031634440100</v>
      </c>
      <c r="F1278">
        <f>(tester_performance1[[#This Row],[post-handle-timestamp]]-tester_performance1[[#This Row],[pre-handle-timestamp]])/1000000</f>
        <v>0.68689999999999996</v>
      </c>
    </row>
    <row r="1279" spans="1:6" hidden="1" x14ac:dyDescent="0.3">
      <c r="A1279" s="1" t="s">
        <v>5</v>
      </c>
      <c r="B1279" s="1" t="s">
        <v>17</v>
      </c>
      <c r="C1279">
        <v>200</v>
      </c>
      <c r="D1279">
        <v>456031635938800</v>
      </c>
      <c r="E1279">
        <v>456031636680600</v>
      </c>
      <c r="F1279">
        <f>(tester_performance1[[#This Row],[post-handle-timestamp]]-tester_performance1[[#This Row],[pre-handle-timestamp]])/1000000</f>
        <v>0.74180000000000001</v>
      </c>
    </row>
    <row r="1280" spans="1:6" hidden="1" x14ac:dyDescent="0.3">
      <c r="A1280" s="1" t="s">
        <v>5</v>
      </c>
      <c r="B1280" s="1" t="s">
        <v>12</v>
      </c>
      <c r="C1280">
        <v>200</v>
      </c>
      <c r="D1280">
        <v>456031638307500</v>
      </c>
      <c r="E1280">
        <v>456031638931200</v>
      </c>
      <c r="F1280">
        <f>(tester_performance1[[#This Row],[post-handle-timestamp]]-tester_performance1[[#This Row],[pre-handle-timestamp]])/1000000</f>
        <v>0.62370000000000003</v>
      </c>
    </row>
    <row r="1281" spans="1:6" hidden="1" x14ac:dyDescent="0.3">
      <c r="A1281" s="1" t="s">
        <v>5</v>
      </c>
      <c r="B1281" s="1" t="s">
        <v>11</v>
      </c>
      <c r="C1281">
        <v>200</v>
      </c>
      <c r="D1281">
        <v>456031640414900</v>
      </c>
      <c r="E1281">
        <v>456031641247900</v>
      </c>
      <c r="F1281">
        <f>(tester_performance1[[#This Row],[post-handle-timestamp]]-tester_performance1[[#This Row],[pre-handle-timestamp]])/1000000</f>
        <v>0.83299999999999996</v>
      </c>
    </row>
    <row r="1282" spans="1:6" hidden="1" x14ac:dyDescent="0.3">
      <c r="A1282" s="1" t="s">
        <v>5</v>
      </c>
      <c r="B1282" s="1" t="s">
        <v>19</v>
      </c>
      <c r="C1282">
        <v>200</v>
      </c>
      <c r="D1282">
        <v>456031643525600</v>
      </c>
      <c r="E1282">
        <v>456031644639000</v>
      </c>
      <c r="F1282">
        <f>(tester_performance1[[#This Row],[post-handle-timestamp]]-tester_performance1[[#This Row],[pre-handle-timestamp]])/1000000</f>
        <v>1.1133999999999999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456031646532600</v>
      </c>
      <c r="E1283">
        <v>456031647608400</v>
      </c>
      <c r="F1283">
        <f>(tester_performance1[[#This Row],[post-handle-timestamp]]-tester_performance1[[#This Row],[pre-handle-timestamp]])/1000000</f>
        <v>1.0758000000000001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456031649581400</v>
      </c>
      <c r="E1284">
        <v>456031650552300</v>
      </c>
      <c r="F1284">
        <f>(tester_performance1[[#This Row],[post-handle-timestamp]]-tester_performance1[[#This Row],[pre-handle-timestamp]])/1000000</f>
        <v>0.97089999999999999</v>
      </c>
    </row>
    <row r="1285" spans="1:6" hidden="1" x14ac:dyDescent="0.3">
      <c r="A1285" s="1" t="s">
        <v>5</v>
      </c>
      <c r="B1285" s="1" t="s">
        <v>10</v>
      </c>
      <c r="C1285">
        <v>200</v>
      </c>
      <c r="D1285">
        <v>456031652624500</v>
      </c>
      <c r="E1285">
        <v>456031653632200</v>
      </c>
      <c r="F1285">
        <f>(tester_performance1[[#This Row],[post-handle-timestamp]]-tester_performance1[[#This Row],[pre-handle-timestamp]])/1000000</f>
        <v>1.0077</v>
      </c>
    </row>
    <row r="1286" spans="1:6" hidden="1" x14ac:dyDescent="0.3">
      <c r="A1286" s="1" t="s">
        <v>5</v>
      </c>
      <c r="B1286" s="1" t="s">
        <v>18</v>
      </c>
      <c r="C1286">
        <v>200</v>
      </c>
      <c r="D1286">
        <v>456031655454700</v>
      </c>
      <c r="E1286">
        <v>456031656267800</v>
      </c>
      <c r="F1286">
        <f>(tester_performance1[[#This Row],[post-handle-timestamp]]-tester_performance1[[#This Row],[pre-handle-timestamp]])/1000000</f>
        <v>0.81310000000000004</v>
      </c>
    </row>
    <row r="1287" spans="1:6" hidden="1" x14ac:dyDescent="0.3">
      <c r="A1287" s="1" t="s">
        <v>5</v>
      </c>
      <c r="B1287" s="1" t="s">
        <v>13</v>
      </c>
      <c r="C1287">
        <v>200</v>
      </c>
      <c r="D1287">
        <v>456031658065800</v>
      </c>
      <c r="E1287">
        <v>456031658963300</v>
      </c>
      <c r="F1287">
        <f>(tester_performance1[[#This Row],[post-handle-timestamp]]-tester_performance1[[#This Row],[pre-handle-timestamp]])/1000000</f>
        <v>0.89749999999999996</v>
      </c>
    </row>
    <row r="1288" spans="1:6" hidden="1" x14ac:dyDescent="0.3">
      <c r="A1288" s="1" t="s">
        <v>5</v>
      </c>
      <c r="B1288" s="1" t="s">
        <v>20</v>
      </c>
      <c r="C1288">
        <v>200</v>
      </c>
      <c r="D1288">
        <v>456031660525200</v>
      </c>
      <c r="E1288">
        <v>456031661544100</v>
      </c>
      <c r="F1288">
        <f>(tester_performance1[[#This Row],[post-handle-timestamp]]-tester_performance1[[#This Row],[pre-handle-timestamp]])/1000000</f>
        <v>1.0188999999999999</v>
      </c>
    </row>
    <row r="1289" spans="1:6" hidden="1" x14ac:dyDescent="0.3">
      <c r="A1289" s="1" t="s">
        <v>5</v>
      </c>
      <c r="B1289" s="1" t="s">
        <v>21</v>
      </c>
      <c r="C1289">
        <v>200</v>
      </c>
      <c r="D1289">
        <v>456031664153300</v>
      </c>
      <c r="E1289">
        <v>456031665130400</v>
      </c>
      <c r="F1289">
        <f>(tester_performance1[[#This Row],[post-handle-timestamp]]-tester_performance1[[#This Row],[pre-handle-timestamp]])/1000000</f>
        <v>0.97709999999999997</v>
      </c>
    </row>
    <row r="1290" spans="1:6" hidden="1" x14ac:dyDescent="0.3">
      <c r="A1290" s="1" t="s">
        <v>5</v>
      </c>
      <c r="B1290" s="1" t="s">
        <v>24</v>
      </c>
      <c r="C1290">
        <v>200</v>
      </c>
      <c r="D1290">
        <v>456031667081700</v>
      </c>
      <c r="E1290">
        <v>456031667793600</v>
      </c>
      <c r="F1290">
        <f>(tester_performance1[[#This Row],[post-handle-timestamp]]-tester_performance1[[#This Row],[pre-handle-timestamp]])/1000000</f>
        <v>0.71189999999999998</v>
      </c>
    </row>
    <row r="1291" spans="1:6" x14ac:dyDescent="0.3">
      <c r="A1291" s="1" t="s">
        <v>26</v>
      </c>
      <c r="B1291" s="1" t="s">
        <v>35</v>
      </c>
      <c r="C1291">
        <v>200</v>
      </c>
      <c r="D1291">
        <v>456031670103000</v>
      </c>
      <c r="E1291">
        <v>456031680173700</v>
      </c>
      <c r="F1291">
        <f>(tester_performance1[[#This Row],[post-handle-timestamp]]-tester_performance1[[#This Row],[pre-handle-timestamp]])/1000000</f>
        <v>10.0707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456031720239200</v>
      </c>
      <c r="E1292">
        <v>456031720998300</v>
      </c>
      <c r="F1292">
        <f>(tester_performance1[[#This Row],[post-handle-timestamp]]-tester_performance1[[#This Row],[pre-handle-timestamp]])/1000000</f>
        <v>0.7591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456031722432400</v>
      </c>
      <c r="E1293">
        <v>456031723177200</v>
      </c>
      <c r="F1293">
        <f>(tester_performance1[[#This Row],[post-handle-timestamp]]-tester_performance1[[#This Row],[pre-handle-timestamp]])/1000000</f>
        <v>0.74480000000000002</v>
      </c>
    </row>
    <row r="1294" spans="1:6" hidden="1" x14ac:dyDescent="0.3">
      <c r="A1294" s="1" t="s">
        <v>5</v>
      </c>
      <c r="B1294" s="1" t="s">
        <v>12</v>
      </c>
      <c r="C1294">
        <v>200</v>
      </c>
      <c r="D1294">
        <v>456031724689000</v>
      </c>
      <c r="E1294">
        <v>456031725430900</v>
      </c>
      <c r="F1294">
        <f>(tester_performance1[[#This Row],[post-handle-timestamp]]-tester_performance1[[#This Row],[pre-handle-timestamp]])/1000000</f>
        <v>0.7419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456031726796800</v>
      </c>
      <c r="E1295">
        <v>456031727462900</v>
      </c>
      <c r="F1295">
        <f>(tester_performance1[[#This Row],[post-handle-timestamp]]-tester_performance1[[#This Row],[pre-handle-timestamp]])/1000000</f>
        <v>0.66610000000000003</v>
      </c>
    </row>
    <row r="1296" spans="1:6" hidden="1" x14ac:dyDescent="0.3">
      <c r="A1296" s="1" t="s">
        <v>5</v>
      </c>
      <c r="B1296" s="1" t="s">
        <v>18</v>
      </c>
      <c r="C1296">
        <v>200</v>
      </c>
      <c r="D1296">
        <v>456031728843800</v>
      </c>
      <c r="E1296">
        <v>456031729600500</v>
      </c>
      <c r="F1296">
        <f>(tester_performance1[[#This Row],[post-handle-timestamp]]-tester_performance1[[#This Row],[pre-handle-timestamp]])/1000000</f>
        <v>0.75670000000000004</v>
      </c>
    </row>
    <row r="1297" spans="1:6" hidden="1" x14ac:dyDescent="0.3">
      <c r="A1297" s="1" t="s">
        <v>5</v>
      </c>
      <c r="B1297" s="1" t="s">
        <v>13</v>
      </c>
      <c r="C1297">
        <v>200</v>
      </c>
      <c r="D1297">
        <v>456031731577800</v>
      </c>
      <c r="E1297">
        <v>456031732212000</v>
      </c>
      <c r="F1297">
        <f>(tester_performance1[[#This Row],[post-handle-timestamp]]-tester_performance1[[#This Row],[pre-handle-timestamp]])/1000000</f>
        <v>0.63419999999999999</v>
      </c>
    </row>
    <row r="1298" spans="1:6" hidden="1" x14ac:dyDescent="0.3">
      <c r="A1298" s="1" t="s">
        <v>5</v>
      </c>
      <c r="B1298" s="1" t="s">
        <v>14</v>
      </c>
      <c r="C1298">
        <v>200</v>
      </c>
      <c r="D1298">
        <v>456031733847700</v>
      </c>
      <c r="E1298">
        <v>456031734799200</v>
      </c>
      <c r="F1298">
        <f>(tester_performance1[[#This Row],[post-handle-timestamp]]-tester_performance1[[#This Row],[pre-handle-timestamp]])/1000000</f>
        <v>0.95150000000000001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456031736180300</v>
      </c>
      <c r="E1299">
        <v>456031736820600</v>
      </c>
      <c r="F1299">
        <f>(tester_performance1[[#This Row],[post-handle-timestamp]]-tester_performance1[[#This Row],[pre-handle-timestamp]])/1000000</f>
        <v>0.64029999999999998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456031738306000</v>
      </c>
      <c r="E1300">
        <v>456031739009000</v>
      </c>
      <c r="F1300">
        <f>(tester_performance1[[#This Row],[post-handle-timestamp]]-tester_performance1[[#This Row],[pre-handle-timestamp]])/1000000</f>
        <v>0.70299999999999996</v>
      </c>
    </row>
    <row r="1301" spans="1:6" hidden="1" x14ac:dyDescent="0.3">
      <c r="A1301" s="1" t="s">
        <v>5</v>
      </c>
      <c r="B1301" s="1" t="s">
        <v>10</v>
      </c>
      <c r="C1301">
        <v>200</v>
      </c>
      <c r="D1301">
        <v>456031740971200</v>
      </c>
      <c r="E1301">
        <v>456031741959600</v>
      </c>
      <c r="F1301">
        <f>(tester_performance1[[#This Row],[post-handle-timestamp]]-tester_performance1[[#This Row],[pre-handle-timestamp]])/1000000</f>
        <v>0.98839999999999995</v>
      </c>
    </row>
    <row r="1302" spans="1:6" hidden="1" x14ac:dyDescent="0.3">
      <c r="A1302" s="1" t="s">
        <v>5</v>
      </c>
      <c r="B1302" s="1" t="s">
        <v>17</v>
      </c>
      <c r="C1302">
        <v>200</v>
      </c>
      <c r="D1302">
        <v>456031743981700</v>
      </c>
      <c r="E1302">
        <v>456031744779700</v>
      </c>
      <c r="F1302">
        <f>(tester_performance1[[#This Row],[post-handle-timestamp]]-tester_performance1[[#This Row],[pre-handle-timestamp]])/1000000</f>
        <v>0.79800000000000004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456031746942000</v>
      </c>
      <c r="E1303">
        <v>456031747891000</v>
      </c>
      <c r="F1303">
        <f>(tester_performance1[[#This Row],[post-handle-timestamp]]-tester_performance1[[#This Row],[pre-handle-timestamp]])/1000000</f>
        <v>0.94899999999999995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456031749364200</v>
      </c>
      <c r="E1304">
        <v>456031750319800</v>
      </c>
      <c r="F1304">
        <f>(tester_performance1[[#This Row],[post-handle-timestamp]]-tester_performance1[[#This Row],[pre-handle-timestamp]])/1000000</f>
        <v>0.9556</v>
      </c>
    </row>
    <row r="1305" spans="1:6" x14ac:dyDescent="0.3">
      <c r="A1305" s="1" t="s">
        <v>5</v>
      </c>
      <c r="B1305" s="1" t="s">
        <v>31</v>
      </c>
      <c r="C1305">
        <v>200</v>
      </c>
      <c r="D1305">
        <v>456031752434400</v>
      </c>
      <c r="E1305">
        <v>456031759753000</v>
      </c>
      <c r="F1305">
        <f>(tester_performance1[[#This Row],[post-handle-timestamp]]-tester_performance1[[#This Row],[pre-handle-timestamp]])/1000000</f>
        <v>7.3186</v>
      </c>
    </row>
    <row r="1306" spans="1:6" hidden="1" x14ac:dyDescent="0.3">
      <c r="A1306" s="1" t="s">
        <v>5</v>
      </c>
      <c r="B1306" s="1" t="s">
        <v>24</v>
      </c>
      <c r="C1306">
        <v>200</v>
      </c>
      <c r="D1306">
        <v>456031883501000</v>
      </c>
      <c r="E1306">
        <v>456031884264100</v>
      </c>
      <c r="F1306">
        <f>(tester_performance1[[#This Row],[post-handle-timestamp]]-tester_performance1[[#This Row],[pre-handle-timestamp]])/1000000</f>
        <v>0.7631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456031886376900</v>
      </c>
      <c r="E1307">
        <v>456031887140500</v>
      </c>
      <c r="F1307">
        <f>(tester_performance1[[#This Row],[post-handle-timestamp]]-tester_performance1[[#This Row],[pre-handle-timestamp]])/1000000</f>
        <v>0.76359999999999995</v>
      </c>
    </row>
    <row r="1308" spans="1:6" hidden="1" x14ac:dyDescent="0.3">
      <c r="A1308" s="1" t="s">
        <v>5</v>
      </c>
      <c r="B1308" s="1" t="s">
        <v>16</v>
      </c>
      <c r="C1308">
        <v>200</v>
      </c>
      <c r="D1308">
        <v>456031889066300</v>
      </c>
      <c r="E1308">
        <v>456031890184300</v>
      </c>
      <c r="F1308">
        <f>(tester_performance1[[#This Row],[post-handle-timestamp]]-tester_performance1[[#This Row],[pre-handle-timestamp]])/1000000</f>
        <v>1.1180000000000001</v>
      </c>
    </row>
    <row r="1309" spans="1:6" hidden="1" x14ac:dyDescent="0.3">
      <c r="A1309" s="1" t="s">
        <v>5</v>
      </c>
      <c r="B1309" s="1" t="s">
        <v>10</v>
      </c>
      <c r="C1309">
        <v>200</v>
      </c>
      <c r="D1309">
        <v>456031892175300</v>
      </c>
      <c r="E1309">
        <v>456031892907100</v>
      </c>
      <c r="F1309">
        <f>(tester_performance1[[#This Row],[post-handle-timestamp]]-tester_performance1[[#This Row],[pre-handle-timestamp]])/1000000</f>
        <v>0.73180000000000001</v>
      </c>
    </row>
    <row r="1310" spans="1:6" hidden="1" x14ac:dyDescent="0.3">
      <c r="A1310" s="1" t="s">
        <v>5</v>
      </c>
      <c r="B1310" s="1" t="s">
        <v>9</v>
      </c>
      <c r="C1310">
        <v>200</v>
      </c>
      <c r="D1310">
        <v>456031894454500</v>
      </c>
      <c r="E1310">
        <v>456031895406300</v>
      </c>
      <c r="F1310">
        <f>(tester_performance1[[#This Row],[post-handle-timestamp]]-tester_performance1[[#This Row],[pre-handle-timestamp]])/1000000</f>
        <v>0.95179999999999998</v>
      </c>
    </row>
    <row r="1311" spans="1:6" hidden="1" x14ac:dyDescent="0.3">
      <c r="A1311" s="1" t="s">
        <v>5</v>
      </c>
      <c r="B1311" s="1" t="s">
        <v>12</v>
      </c>
      <c r="C1311">
        <v>200</v>
      </c>
      <c r="D1311">
        <v>456031897194900</v>
      </c>
      <c r="E1311">
        <v>456031898258800</v>
      </c>
      <c r="F1311">
        <f>(tester_performance1[[#This Row],[post-handle-timestamp]]-tester_performance1[[#This Row],[pre-handle-timestamp]])/1000000</f>
        <v>1.0639000000000001</v>
      </c>
    </row>
    <row r="1312" spans="1:6" hidden="1" x14ac:dyDescent="0.3">
      <c r="A1312" s="1" t="s">
        <v>5</v>
      </c>
      <c r="B1312" s="1" t="s">
        <v>11</v>
      </c>
      <c r="C1312">
        <v>200</v>
      </c>
      <c r="D1312">
        <v>456031899911800</v>
      </c>
      <c r="E1312">
        <v>456031900621900</v>
      </c>
      <c r="F1312">
        <f>(tester_performance1[[#This Row],[post-handle-timestamp]]-tester_performance1[[#This Row],[pre-handle-timestamp]])/1000000</f>
        <v>0.71009999999999995</v>
      </c>
    </row>
    <row r="1313" spans="1:6" hidden="1" x14ac:dyDescent="0.3">
      <c r="A1313" s="1" t="s">
        <v>5</v>
      </c>
      <c r="B1313" s="1" t="s">
        <v>14</v>
      </c>
      <c r="C1313">
        <v>200</v>
      </c>
      <c r="D1313">
        <v>456031902453500</v>
      </c>
      <c r="E1313">
        <v>456031903345700</v>
      </c>
      <c r="F1313">
        <f>(tester_performance1[[#This Row],[post-handle-timestamp]]-tester_performance1[[#This Row],[pre-handle-timestamp]])/1000000</f>
        <v>0.89219999999999999</v>
      </c>
    </row>
    <row r="1314" spans="1:6" hidden="1" x14ac:dyDescent="0.3">
      <c r="A1314" s="1" t="s">
        <v>5</v>
      </c>
      <c r="B1314" s="1" t="s">
        <v>15</v>
      </c>
      <c r="C1314">
        <v>200</v>
      </c>
      <c r="D1314">
        <v>456031906831300</v>
      </c>
      <c r="E1314">
        <v>456031907861500</v>
      </c>
      <c r="F1314">
        <f>(tester_performance1[[#This Row],[post-handle-timestamp]]-tester_performance1[[#This Row],[pre-handle-timestamp]])/1000000</f>
        <v>1.0302</v>
      </c>
    </row>
    <row r="1315" spans="1:6" hidden="1" x14ac:dyDescent="0.3">
      <c r="A1315" s="1" t="s">
        <v>5</v>
      </c>
      <c r="B1315" s="1" t="s">
        <v>17</v>
      </c>
      <c r="C1315">
        <v>200</v>
      </c>
      <c r="D1315">
        <v>456031910079200</v>
      </c>
      <c r="E1315">
        <v>456031910920100</v>
      </c>
      <c r="F1315">
        <f>(tester_performance1[[#This Row],[post-handle-timestamp]]-tester_performance1[[#This Row],[pre-handle-timestamp]])/1000000</f>
        <v>0.84089999999999998</v>
      </c>
    </row>
    <row r="1316" spans="1:6" hidden="1" x14ac:dyDescent="0.3">
      <c r="A1316" s="1" t="s">
        <v>5</v>
      </c>
      <c r="B1316" s="1" t="s">
        <v>18</v>
      </c>
      <c r="C1316">
        <v>200</v>
      </c>
      <c r="D1316">
        <v>456031913031400</v>
      </c>
      <c r="E1316">
        <v>456031914123600</v>
      </c>
      <c r="F1316">
        <f>(tester_performance1[[#This Row],[post-handle-timestamp]]-tester_performance1[[#This Row],[pre-handle-timestamp]])/1000000</f>
        <v>1.0922000000000001</v>
      </c>
    </row>
    <row r="1317" spans="1:6" hidden="1" x14ac:dyDescent="0.3">
      <c r="A1317" s="1" t="s">
        <v>5</v>
      </c>
      <c r="B1317" s="1" t="s">
        <v>13</v>
      </c>
      <c r="C1317">
        <v>200</v>
      </c>
      <c r="D1317">
        <v>456031916296800</v>
      </c>
      <c r="E1317">
        <v>456031917009600</v>
      </c>
      <c r="F1317">
        <f>(tester_performance1[[#This Row],[post-handle-timestamp]]-tester_performance1[[#This Row],[pre-handle-timestamp]])/1000000</f>
        <v>0.71279999999999999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456031918598400</v>
      </c>
      <c r="E1318">
        <v>456031919284800</v>
      </c>
      <c r="F1318">
        <f>(tester_performance1[[#This Row],[post-handle-timestamp]]-tester_performance1[[#This Row],[pre-handle-timestamp]])/1000000</f>
        <v>0.68640000000000001</v>
      </c>
    </row>
    <row r="1319" spans="1:6" hidden="1" x14ac:dyDescent="0.3">
      <c r="A1319" s="1" t="s">
        <v>5</v>
      </c>
      <c r="B1319" s="1" t="s">
        <v>20</v>
      </c>
      <c r="C1319">
        <v>200</v>
      </c>
      <c r="D1319">
        <v>456031920669800</v>
      </c>
      <c r="E1319">
        <v>456031921557800</v>
      </c>
      <c r="F1319">
        <f>(tester_performance1[[#This Row],[post-handle-timestamp]]-tester_performance1[[#This Row],[pre-handle-timestamp]])/1000000</f>
        <v>0.88800000000000001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456031923640200</v>
      </c>
      <c r="E1320">
        <v>456031924462400</v>
      </c>
      <c r="F1320">
        <f>(tester_performance1[[#This Row],[post-handle-timestamp]]-tester_performance1[[#This Row],[pre-handle-timestamp]])/1000000</f>
        <v>0.82220000000000004</v>
      </c>
    </row>
    <row r="1321" spans="1:6" hidden="1" x14ac:dyDescent="0.3">
      <c r="A1321" s="1" t="s">
        <v>5</v>
      </c>
      <c r="B1321" s="1" t="s">
        <v>28</v>
      </c>
      <c r="C1321">
        <v>200</v>
      </c>
      <c r="D1321">
        <v>456031926039700</v>
      </c>
      <c r="E1321">
        <v>456031926705300</v>
      </c>
      <c r="F1321">
        <f>(tester_performance1[[#This Row],[post-handle-timestamp]]-tester_performance1[[#This Row],[pre-handle-timestamp]])/1000000</f>
        <v>0.66559999999999997</v>
      </c>
    </row>
    <row r="1322" spans="1:6" hidden="1" x14ac:dyDescent="0.3">
      <c r="A1322" s="1" t="s">
        <v>5</v>
      </c>
      <c r="B1322" s="1" t="s">
        <v>24</v>
      </c>
      <c r="C1322">
        <v>200</v>
      </c>
      <c r="D1322">
        <v>456031929120700</v>
      </c>
      <c r="E1322">
        <v>456031929841100</v>
      </c>
      <c r="F1322">
        <f>(tester_performance1[[#This Row],[post-handle-timestamp]]-tester_performance1[[#This Row],[pre-handle-timestamp]])/1000000</f>
        <v>0.72040000000000004</v>
      </c>
    </row>
    <row r="1323" spans="1:6" x14ac:dyDescent="0.3">
      <c r="A1323" s="1" t="s">
        <v>5</v>
      </c>
      <c r="B1323" s="1" t="s">
        <v>30</v>
      </c>
      <c r="C1323">
        <v>200</v>
      </c>
      <c r="D1323">
        <v>456031931597300</v>
      </c>
      <c r="E1323">
        <v>456031939601900</v>
      </c>
      <c r="F1323">
        <f>(tester_performance1[[#This Row],[post-handle-timestamp]]-tester_performance1[[#This Row],[pre-handle-timestamp]])/1000000</f>
        <v>8.0045999999999999</v>
      </c>
    </row>
    <row r="1324" spans="1:6" hidden="1" x14ac:dyDescent="0.3">
      <c r="A1324" s="1" t="s">
        <v>5</v>
      </c>
      <c r="B1324" s="1" t="s">
        <v>8</v>
      </c>
      <c r="C1324">
        <v>200</v>
      </c>
      <c r="D1324">
        <v>456032046575700</v>
      </c>
      <c r="E1324">
        <v>456032047402100</v>
      </c>
      <c r="F1324">
        <f>(tester_performance1[[#This Row],[post-handle-timestamp]]-tester_performance1[[#This Row],[pre-handle-timestamp]])/1000000</f>
        <v>0.82640000000000002</v>
      </c>
    </row>
    <row r="1325" spans="1:6" hidden="1" x14ac:dyDescent="0.3">
      <c r="A1325" s="1" t="s">
        <v>5</v>
      </c>
      <c r="B1325" s="1" t="s">
        <v>9</v>
      </c>
      <c r="C1325">
        <v>200</v>
      </c>
      <c r="D1325">
        <v>456032049032900</v>
      </c>
      <c r="E1325">
        <v>456032049769400</v>
      </c>
      <c r="F1325">
        <f>(tester_performance1[[#This Row],[post-handle-timestamp]]-tester_performance1[[#This Row],[pre-handle-timestamp]])/1000000</f>
        <v>0.73650000000000004</v>
      </c>
    </row>
    <row r="1326" spans="1:6" hidden="1" x14ac:dyDescent="0.3">
      <c r="A1326" s="1" t="s">
        <v>5</v>
      </c>
      <c r="B1326" s="1" t="s">
        <v>12</v>
      </c>
      <c r="C1326">
        <v>200</v>
      </c>
      <c r="D1326">
        <v>456032051507000</v>
      </c>
      <c r="E1326">
        <v>456032052242100</v>
      </c>
      <c r="F1326">
        <f>(tester_performance1[[#This Row],[post-handle-timestamp]]-tester_performance1[[#This Row],[pre-handle-timestamp]])/1000000</f>
        <v>0.73509999999999998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456032053574800</v>
      </c>
      <c r="E1327">
        <v>456032054384500</v>
      </c>
      <c r="F1327">
        <f>(tester_performance1[[#This Row],[post-handle-timestamp]]-tester_performance1[[#This Row],[pre-handle-timestamp]])/1000000</f>
        <v>0.80969999999999998</v>
      </c>
    </row>
    <row r="1328" spans="1:6" hidden="1" x14ac:dyDescent="0.3">
      <c r="A1328" s="1" t="s">
        <v>5</v>
      </c>
      <c r="B1328" s="1" t="s">
        <v>14</v>
      </c>
      <c r="C1328">
        <v>200</v>
      </c>
      <c r="D1328">
        <v>456032055963000</v>
      </c>
      <c r="E1328">
        <v>456032056649300</v>
      </c>
      <c r="F1328">
        <f>(tester_performance1[[#This Row],[post-handle-timestamp]]-tester_performance1[[#This Row],[pre-handle-timestamp]])/1000000</f>
        <v>0.68630000000000002</v>
      </c>
    </row>
    <row r="1329" spans="1:6" hidden="1" x14ac:dyDescent="0.3">
      <c r="A1329" s="1" t="s">
        <v>5</v>
      </c>
      <c r="B1329" s="1" t="s">
        <v>15</v>
      </c>
      <c r="C1329">
        <v>200</v>
      </c>
      <c r="D1329">
        <v>456032058167300</v>
      </c>
      <c r="E1329">
        <v>456032059265500</v>
      </c>
      <c r="F1329">
        <f>(tester_performance1[[#This Row],[post-handle-timestamp]]-tester_performance1[[#This Row],[pre-handle-timestamp]])/1000000</f>
        <v>1.0982000000000001</v>
      </c>
    </row>
    <row r="1330" spans="1:6" hidden="1" x14ac:dyDescent="0.3">
      <c r="A1330" s="1" t="s">
        <v>5</v>
      </c>
      <c r="B1330" s="1" t="s">
        <v>16</v>
      </c>
      <c r="C1330">
        <v>200</v>
      </c>
      <c r="D1330">
        <v>456032061127400</v>
      </c>
      <c r="E1330">
        <v>456032062211900</v>
      </c>
      <c r="F1330">
        <f>(tester_performance1[[#This Row],[post-handle-timestamp]]-tester_performance1[[#This Row],[pre-handle-timestamp]])/1000000</f>
        <v>1.0845</v>
      </c>
    </row>
    <row r="1331" spans="1:6" hidden="1" x14ac:dyDescent="0.3">
      <c r="A1331" s="1" t="s">
        <v>5</v>
      </c>
      <c r="B1331" s="1" t="s">
        <v>10</v>
      </c>
      <c r="C1331">
        <v>200</v>
      </c>
      <c r="D1331">
        <v>456032064243900</v>
      </c>
      <c r="E1331">
        <v>456032065260100</v>
      </c>
      <c r="F1331">
        <f>(tester_performance1[[#This Row],[post-handle-timestamp]]-tester_performance1[[#This Row],[pre-handle-timestamp]])/1000000</f>
        <v>1.0162</v>
      </c>
    </row>
    <row r="1332" spans="1:6" hidden="1" x14ac:dyDescent="0.3">
      <c r="A1332" s="1" t="s">
        <v>5</v>
      </c>
      <c r="B1332" s="1" t="s">
        <v>17</v>
      </c>
      <c r="C1332">
        <v>200</v>
      </c>
      <c r="D1332">
        <v>456032067259600</v>
      </c>
      <c r="E1332">
        <v>456032068270200</v>
      </c>
      <c r="F1332">
        <f>(tester_performance1[[#This Row],[post-handle-timestamp]]-tester_performance1[[#This Row],[pre-handle-timestamp]])/1000000</f>
        <v>1.0105999999999999</v>
      </c>
    </row>
    <row r="1333" spans="1:6" hidden="1" x14ac:dyDescent="0.3">
      <c r="A1333" s="1" t="s">
        <v>5</v>
      </c>
      <c r="B1333" s="1" t="s">
        <v>18</v>
      </c>
      <c r="C1333">
        <v>200</v>
      </c>
      <c r="D1333">
        <v>456032070709500</v>
      </c>
      <c r="E1333">
        <v>456032071880900</v>
      </c>
      <c r="F1333">
        <f>(tester_performance1[[#This Row],[post-handle-timestamp]]-tester_performance1[[#This Row],[pre-handle-timestamp]])/1000000</f>
        <v>1.1714</v>
      </c>
    </row>
    <row r="1334" spans="1:6" hidden="1" x14ac:dyDescent="0.3">
      <c r="A1334" s="1" t="s">
        <v>5</v>
      </c>
      <c r="B1334" s="1" t="s">
        <v>13</v>
      </c>
      <c r="C1334">
        <v>200</v>
      </c>
      <c r="D1334">
        <v>456032074113200</v>
      </c>
      <c r="E1334">
        <v>456032074907200</v>
      </c>
      <c r="F1334">
        <f>(tester_performance1[[#This Row],[post-handle-timestamp]]-tester_performance1[[#This Row],[pre-handle-timestamp]])/1000000</f>
        <v>0.79400000000000004</v>
      </c>
    </row>
    <row r="1335" spans="1:6" hidden="1" x14ac:dyDescent="0.3">
      <c r="A1335" s="1" t="s">
        <v>5</v>
      </c>
      <c r="B1335" s="1" t="s">
        <v>19</v>
      </c>
      <c r="C1335">
        <v>200</v>
      </c>
      <c r="D1335">
        <v>456032076944900</v>
      </c>
      <c r="E1335">
        <v>456032077968100</v>
      </c>
      <c r="F1335">
        <f>(tester_performance1[[#This Row],[post-handle-timestamp]]-tester_performance1[[#This Row],[pre-handle-timestamp]])/1000000</f>
        <v>1.0232000000000001</v>
      </c>
    </row>
    <row r="1336" spans="1:6" hidden="1" x14ac:dyDescent="0.3">
      <c r="A1336" s="1" t="s">
        <v>5</v>
      </c>
      <c r="B1336" s="1" t="s">
        <v>20</v>
      </c>
      <c r="C1336">
        <v>200</v>
      </c>
      <c r="D1336">
        <v>456032079715100</v>
      </c>
      <c r="E1336">
        <v>456032080715100</v>
      </c>
      <c r="F1336">
        <f>(tester_performance1[[#This Row],[post-handle-timestamp]]-tester_performance1[[#This Row],[pre-handle-timestamp]])/1000000</f>
        <v>1</v>
      </c>
    </row>
    <row r="1337" spans="1:6" hidden="1" x14ac:dyDescent="0.3">
      <c r="A1337" s="1" t="s">
        <v>5</v>
      </c>
      <c r="B1337" s="1" t="s">
        <v>21</v>
      </c>
      <c r="C1337">
        <v>200</v>
      </c>
      <c r="D1337">
        <v>456032083102400</v>
      </c>
      <c r="E1337">
        <v>456032083986500</v>
      </c>
      <c r="F1337">
        <f>(tester_performance1[[#This Row],[post-handle-timestamp]]-tester_performance1[[#This Row],[pre-handle-timestamp]])/1000000</f>
        <v>0.8841</v>
      </c>
    </row>
    <row r="1338" spans="1:6" x14ac:dyDescent="0.3">
      <c r="A1338" s="1" t="s">
        <v>5</v>
      </c>
      <c r="B1338" s="1" t="s">
        <v>27</v>
      </c>
      <c r="C1338">
        <v>200</v>
      </c>
      <c r="D1338">
        <v>456032085334200</v>
      </c>
      <c r="E1338">
        <v>456032162875100</v>
      </c>
      <c r="F1338">
        <f>(tester_performance1[[#This Row],[post-handle-timestamp]]-tester_performance1[[#This Row],[pre-handle-timestamp]])/1000000</f>
        <v>77.540899999999993</v>
      </c>
    </row>
    <row r="1339" spans="1:6" hidden="1" x14ac:dyDescent="0.3">
      <c r="A1339" s="1" t="s">
        <v>5</v>
      </c>
      <c r="B1339" s="1" t="s">
        <v>8</v>
      </c>
      <c r="C1339">
        <v>200</v>
      </c>
      <c r="D1339">
        <v>456032725865800</v>
      </c>
      <c r="E1339">
        <v>456032726811200</v>
      </c>
      <c r="F1339">
        <f>(tester_performance1[[#This Row],[post-handle-timestamp]]-tester_performance1[[#This Row],[pre-handle-timestamp]])/1000000</f>
        <v>0.94540000000000002</v>
      </c>
    </row>
    <row r="1340" spans="1:6" hidden="1" x14ac:dyDescent="0.3">
      <c r="A1340" s="1" t="s">
        <v>5</v>
      </c>
      <c r="B1340" s="1" t="s">
        <v>9</v>
      </c>
      <c r="C1340">
        <v>200</v>
      </c>
      <c r="D1340">
        <v>456032728916100</v>
      </c>
      <c r="E1340">
        <v>456032729965600</v>
      </c>
      <c r="F1340">
        <f>(tester_performance1[[#This Row],[post-handle-timestamp]]-tester_performance1[[#This Row],[pre-handle-timestamp]])/1000000</f>
        <v>1.0495000000000001</v>
      </c>
    </row>
    <row r="1341" spans="1:6" hidden="1" x14ac:dyDescent="0.3">
      <c r="A1341" s="1" t="s">
        <v>5</v>
      </c>
      <c r="B1341" s="1" t="s">
        <v>10</v>
      </c>
      <c r="C1341">
        <v>200</v>
      </c>
      <c r="D1341">
        <v>456032731777400</v>
      </c>
      <c r="E1341">
        <v>456032732507500</v>
      </c>
      <c r="F1341">
        <f>(tester_performance1[[#This Row],[post-handle-timestamp]]-tester_performance1[[#This Row],[pre-handle-timestamp]])/1000000</f>
        <v>0.73009999999999997</v>
      </c>
    </row>
    <row r="1342" spans="1:6" hidden="1" x14ac:dyDescent="0.3">
      <c r="A1342" s="1" t="s">
        <v>5</v>
      </c>
      <c r="B1342" s="1" t="s">
        <v>17</v>
      </c>
      <c r="C1342">
        <v>200</v>
      </c>
      <c r="D1342">
        <v>456032734116100</v>
      </c>
      <c r="E1342">
        <v>456032735093300</v>
      </c>
      <c r="F1342">
        <f>(tester_performance1[[#This Row],[post-handle-timestamp]]-tester_performance1[[#This Row],[pre-handle-timestamp]])/1000000</f>
        <v>0.97719999999999996</v>
      </c>
    </row>
    <row r="1343" spans="1:6" hidden="1" x14ac:dyDescent="0.3">
      <c r="A1343" s="1" t="s">
        <v>5</v>
      </c>
      <c r="B1343" s="1" t="s">
        <v>12</v>
      </c>
      <c r="C1343">
        <v>200</v>
      </c>
      <c r="D1343">
        <v>456032736993000</v>
      </c>
      <c r="E1343">
        <v>456032737716000</v>
      </c>
      <c r="F1343">
        <f>(tester_performance1[[#This Row],[post-handle-timestamp]]-tester_performance1[[#This Row],[pre-handle-timestamp]])/1000000</f>
        <v>0.72299999999999998</v>
      </c>
    </row>
    <row r="1344" spans="1:6" hidden="1" x14ac:dyDescent="0.3">
      <c r="A1344" s="1" t="s">
        <v>5</v>
      </c>
      <c r="B1344" s="1" t="s">
        <v>13</v>
      </c>
      <c r="C1344">
        <v>200</v>
      </c>
      <c r="D1344">
        <v>456032739389900</v>
      </c>
      <c r="E1344">
        <v>456032740250300</v>
      </c>
      <c r="F1344">
        <f>(tester_performance1[[#This Row],[post-handle-timestamp]]-tester_performance1[[#This Row],[pre-handle-timestamp]])/1000000</f>
        <v>0.86040000000000005</v>
      </c>
    </row>
    <row r="1345" spans="1:6" hidden="1" x14ac:dyDescent="0.3">
      <c r="A1345" s="1" t="s">
        <v>5</v>
      </c>
      <c r="B1345" s="1" t="s">
        <v>11</v>
      </c>
      <c r="C1345">
        <v>200</v>
      </c>
      <c r="D1345">
        <v>456032742484200</v>
      </c>
      <c r="E1345">
        <v>456032743347200</v>
      </c>
      <c r="F1345">
        <f>(tester_performance1[[#This Row],[post-handle-timestamp]]-tester_performance1[[#This Row],[pre-handle-timestamp]])/1000000</f>
        <v>0.86299999999999999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456032745403100</v>
      </c>
      <c r="E1346">
        <v>456032746301400</v>
      </c>
      <c r="F1346">
        <f>(tester_performance1[[#This Row],[post-handle-timestamp]]-tester_performance1[[#This Row],[pre-handle-timestamp]])/1000000</f>
        <v>0.89829999999999999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456032748075300</v>
      </c>
      <c r="E1347">
        <v>456032748969700</v>
      </c>
      <c r="F1347">
        <f>(tester_performance1[[#This Row],[post-handle-timestamp]]-tester_performance1[[#This Row],[pre-handle-timestamp]])/1000000</f>
        <v>0.89439999999999997</v>
      </c>
    </row>
    <row r="1348" spans="1:6" hidden="1" x14ac:dyDescent="0.3">
      <c r="A1348" s="1" t="s">
        <v>5</v>
      </c>
      <c r="B1348" s="1" t="s">
        <v>16</v>
      </c>
      <c r="C1348">
        <v>200</v>
      </c>
      <c r="D1348">
        <v>456032750480300</v>
      </c>
      <c r="E1348">
        <v>456032751256600</v>
      </c>
      <c r="F1348">
        <f>(tester_performance1[[#This Row],[post-handle-timestamp]]-tester_performance1[[#This Row],[pre-handle-timestamp]])/1000000</f>
        <v>0.77629999999999999</v>
      </c>
    </row>
    <row r="1349" spans="1:6" hidden="1" x14ac:dyDescent="0.3">
      <c r="A1349" s="1" t="s">
        <v>5</v>
      </c>
      <c r="B1349" s="1" t="s">
        <v>18</v>
      </c>
      <c r="C1349">
        <v>200</v>
      </c>
      <c r="D1349">
        <v>456032753345400</v>
      </c>
      <c r="E1349">
        <v>456032754120400</v>
      </c>
      <c r="F1349">
        <f>(tester_performance1[[#This Row],[post-handle-timestamp]]-tester_performance1[[#This Row],[pre-handle-timestamp]])/1000000</f>
        <v>0.77500000000000002</v>
      </c>
    </row>
    <row r="1350" spans="1:6" hidden="1" x14ac:dyDescent="0.3">
      <c r="A1350" s="1" t="s">
        <v>5</v>
      </c>
      <c r="B1350" s="1" t="s">
        <v>19</v>
      </c>
      <c r="C1350">
        <v>200</v>
      </c>
      <c r="D1350">
        <v>456032756097100</v>
      </c>
      <c r="E1350">
        <v>456032756756400</v>
      </c>
      <c r="F1350">
        <f>(tester_performance1[[#This Row],[post-handle-timestamp]]-tester_performance1[[#This Row],[pre-handle-timestamp]])/1000000</f>
        <v>0.6593</v>
      </c>
    </row>
    <row r="1351" spans="1:6" hidden="1" x14ac:dyDescent="0.3">
      <c r="A1351" s="1" t="s">
        <v>5</v>
      </c>
      <c r="B1351" s="1" t="s">
        <v>20</v>
      </c>
      <c r="C1351">
        <v>200</v>
      </c>
      <c r="D1351">
        <v>456032758347300</v>
      </c>
      <c r="E1351">
        <v>456032759514300</v>
      </c>
      <c r="F1351">
        <f>(tester_performance1[[#This Row],[post-handle-timestamp]]-tester_performance1[[#This Row],[pre-handle-timestamp]])/1000000</f>
        <v>1.167</v>
      </c>
    </row>
    <row r="1352" spans="1:6" hidden="1" x14ac:dyDescent="0.3">
      <c r="A1352" s="1" t="s">
        <v>5</v>
      </c>
      <c r="B1352" s="1" t="s">
        <v>21</v>
      </c>
      <c r="C1352">
        <v>200</v>
      </c>
      <c r="D1352">
        <v>456032761944600</v>
      </c>
      <c r="E1352">
        <v>456032763116800</v>
      </c>
      <c r="F1352">
        <f>(tester_performance1[[#This Row],[post-handle-timestamp]]-tester_performance1[[#This Row],[pre-handle-timestamp]])/1000000</f>
        <v>1.1721999999999999</v>
      </c>
    </row>
    <row r="1353" spans="1:6" hidden="1" x14ac:dyDescent="0.3">
      <c r="A1353" s="1" t="s">
        <v>5</v>
      </c>
      <c r="B1353" s="1" t="s">
        <v>24</v>
      </c>
      <c r="C1353">
        <v>200</v>
      </c>
      <c r="D1353">
        <v>456032765117400</v>
      </c>
      <c r="E1353">
        <v>456032766011100</v>
      </c>
      <c r="F1353">
        <f>(tester_performance1[[#This Row],[post-handle-timestamp]]-tester_performance1[[#This Row],[pre-handle-timestamp]])/1000000</f>
        <v>0.89370000000000005</v>
      </c>
    </row>
    <row r="1354" spans="1:6" hidden="1" x14ac:dyDescent="0.3">
      <c r="A1354" s="1" t="s">
        <v>5</v>
      </c>
      <c r="B1354" s="1" t="s">
        <v>28</v>
      </c>
      <c r="C1354">
        <v>200</v>
      </c>
      <c r="D1354">
        <v>456032768295700</v>
      </c>
      <c r="E1354">
        <v>456032769256000</v>
      </c>
      <c r="F1354">
        <f>(tester_performance1[[#This Row],[post-handle-timestamp]]-tester_performance1[[#This Row],[pre-handle-timestamp]])/1000000</f>
        <v>0.96030000000000004</v>
      </c>
    </row>
    <row r="1355" spans="1:6" x14ac:dyDescent="0.3">
      <c r="A1355" s="1" t="s">
        <v>5</v>
      </c>
      <c r="B1355" s="1" t="s">
        <v>30</v>
      </c>
      <c r="C1355">
        <v>200</v>
      </c>
      <c r="D1355">
        <v>456032772131700</v>
      </c>
      <c r="E1355">
        <v>456032779343900</v>
      </c>
      <c r="F1355">
        <f>(tester_performance1[[#This Row],[post-handle-timestamp]]-tester_performance1[[#This Row],[pre-handle-timestamp]])/1000000</f>
        <v>7.2122000000000002</v>
      </c>
    </row>
    <row r="1356" spans="1:6" x14ac:dyDescent="0.3">
      <c r="A1356" s="1" t="s">
        <v>5</v>
      </c>
      <c r="B1356" s="1" t="s">
        <v>30</v>
      </c>
      <c r="C1356">
        <v>200</v>
      </c>
      <c r="D1356">
        <v>456032903038300</v>
      </c>
      <c r="E1356">
        <v>456032909990500</v>
      </c>
      <c r="F1356">
        <f>(tester_performance1[[#This Row],[post-handle-timestamp]]-tester_performance1[[#This Row],[pre-handle-timestamp]])/1000000</f>
        <v>6.9522000000000004</v>
      </c>
    </row>
    <row r="1357" spans="1:6" hidden="1" x14ac:dyDescent="0.3">
      <c r="A1357" s="1" t="s">
        <v>5</v>
      </c>
      <c r="B1357" s="1" t="s">
        <v>8</v>
      </c>
      <c r="C1357">
        <v>200</v>
      </c>
      <c r="D1357">
        <v>456032997006600</v>
      </c>
      <c r="E1357">
        <v>456032998115100</v>
      </c>
      <c r="F1357">
        <f>(tester_performance1[[#This Row],[post-handle-timestamp]]-tester_performance1[[#This Row],[pre-handle-timestamp]])/1000000</f>
        <v>1.1085</v>
      </c>
    </row>
    <row r="1358" spans="1:6" hidden="1" x14ac:dyDescent="0.3">
      <c r="A1358" s="1" t="s">
        <v>5</v>
      </c>
      <c r="B1358" s="1" t="s">
        <v>9</v>
      </c>
      <c r="C1358">
        <v>200</v>
      </c>
      <c r="D1358">
        <v>456032999633500</v>
      </c>
      <c r="E1358">
        <v>456033000396400</v>
      </c>
      <c r="F1358">
        <f>(tester_performance1[[#This Row],[post-handle-timestamp]]-tester_performance1[[#This Row],[pre-handle-timestamp]])/1000000</f>
        <v>0.76290000000000002</v>
      </c>
    </row>
    <row r="1359" spans="1:6" hidden="1" x14ac:dyDescent="0.3">
      <c r="A1359" s="1" t="s">
        <v>5</v>
      </c>
      <c r="B1359" s="1" t="s">
        <v>12</v>
      </c>
      <c r="C1359">
        <v>200</v>
      </c>
      <c r="D1359">
        <v>456033001896400</v>
      </c>
      <c r="E1359">
        <v>456033002564100</v>
      </c>
      <c r="F1359">
        <f>(tester_performance1[[#This Row],[post-handle-timestamp]]-tester_performance1[[#This Row],[pre-handle-timestamp]])/1000000</f>
        <v>0.66769999999999996</v>
      </c>
    </row>
    <row r="1360" spans="1:6" hidden="1" x14ac:dyDescent="0.3">
      <c r="A1360" s="1" t="s">
        <v>5</v>
      </c>
      <c r="B1360" s="1" t="s">
        <v>11</v>
      </c>
      <c r="C1360">
        <v>200</v>
      </c>
      <c r="D1360">
        <v>456033003887300</v>
      </c>
      <c r="E1360">
        <v>456033004595700</v>
      </c>
      <c r="F1360">
        <f>(tester_performance1[[#This Row],[post-handle-timestamp]]-tester_performance1[[#This Row],[pre-handle-timestamp]])/1000000</f>
        <v>0.70840000000000003</v>
      </c>
    </row>
    <row r="1361" spans="1:6" hidden="1" x14ac:dyDescent="0.3">
      <c r="A1361" s="1" t="s">
        <v>5</v>
      </c>
      <c r="B1361" s="1" t="s">
        <v>14</v>
      </c>
      <c r="C1361">
        <v>200</v>
      </c>
      <c r="D1361">
        <v>456033005984300</v>
      </c>
      <c r="E1361">
        <v>456033006656300</v>
      </c>
      <c r="F1361">
        <f>(tester_performance1[[#This Row],[post-handle-timestamp]]-tester_performance1[[#This Row],[pre-handle-timestamp]])/1000000</f>
        <v>0.67200000000000004</v>
      </c>
    </row>
    <row r="1362" spans="1:6" hidden="1" x14ac:dyDescent="0.3">
      <c r="A1362" s="1" t="s">
        <v>5</v>
      </c>
      <c r="B1362" s="1" t="s">
        <v>15</v>
      </c>
      <c r="C1362">
        <v>200</v>
      </c>
      <c r="D1362">
        <v>456033008254700</v>
      </c>
      <c r="E1362">
        <v>456033009188100</v>
      </c>
      <c r="F1362">
        <f>(tester_performance1[[#This Row],[post-handle-timestamp]]-tester_performance1[[#This Row],[pre-handle-timestamp]])/1000000</f>
        <v>0.93340000000000001</v>
      </c>
    </row>
    <row r="1363" spans="1:6" hidden="1" x14ac:dyDescent="0.3">
      <c r="A1363" s="1" t="s">
        <v>5</v>
      </c>
      <c r="B1363" s="1" t="s">
        <v>16</v>
      </c>
      <c r="C1363">
        <v>200</v>
      </c>
      <c r="D1363">
        <v>456033011115100</v>
      </c>
      <c r="E1363">
        <v>456033012075800</v>
      </c>
      <c r="F1363">
        <f>(tester_performance1[[#This Row],[post-handle-timestamp]]-tester_performance1[[#This Row],[pre-handle-timestamp]])/1000000</f>
        <v>0.9607</v>
      </c>
    </row>
    <row r="1364" spans="1:6" hidden="1" x14ac:dyDescent="0.3">
      <c r="A1364" s="1" t="s">
        <v>5</v>
      </c>
      <c r="B1364" s="1" t="s">
        <v>10</v>
      </c>
      <c r="C1364">
        <v>200</v>
      </c>
      <c r="D1364">
        <v>456033014404600</v>
      </c>
      <c r="E1364">
        <v>456033015633400</v>
      </c>
      <c r="F1364">
        <f>(tester_performance1[[#This Row],[post-handle-timestamp]]-tester_performance1[[#This Row],[pre-handle-timestamp]])/1000000</f>
        <v>1.2287999999999999</v>
      </c>
    </row>
    <row r="1365" spans="1:6" hidden="1" x14ac:dyDescent="0.3">
      <c r="A1365" s="1" t="s">
        <v>5</v>
      </c>
      <c r="B1365" s="1" t="s">
        <v>17</v>
      </c>
      <c r="C1365">
        <v>200</v>
      </c>
      <c r="D1365">
        <v>456033017807800</v>
      </c>
      <c r="E1365">
        <v>456033018857500</v>
      </c>
      <c r="F1365">
        <f>(tester_performance1[[#This Row],[post-handle-timestamp]]-tester_performance1[[#This Row],[pre-handle-timestamp]])/1000000</f>
        <v>1.0497000000000001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456033022843200</v>
      </c>
      <c r="E1366">
        <v>456033023713000</v>
      </c>
      <c r="F1366">
        <f>(tester_performance1[[#This Row],[post-handle-timestamp]]-tester_performance1[[#This Row],[pre-handle-timestamp]])/1000000</f>
        <v>0.86980000000000002</v>
      </c>
    </row>
    <row r="1367" spans="1:6" hidden="1" x14ac:dyDescent="0.3">
      <c r="A1367" s="1" t="s">
        <v>5</v>
      </c>
      <c r="B1367" s="1" t="s">
        <v>13</v>
      </c>
      <c r="C1367">
        <v>200</v>
      </c>
      <c r="D1367">
        <v>456033026360500</v>
      </c>
      <c r="E1367">
        <v>456033027192900</v>
      </c>
      <c r="F1367">
        <f>(tester_performance1[[#This Row],[post-handle-timestamp]]-tester_performance1[[#This Row],[pre-handle-timestamp]])/1000000</f>
        <v>0.83240000000000003</v>
      </c>
    </row>
    <row r="1368" spans="1:6" hidden="1" x14ac:dyDescent="0.3">
      <c r="A1368" s="1" t="s">
        <v>5</v>
      </c>
      <c r="B1368" s="1" t="s">
        <v>19</v>
      </c>
      <c r="C1368">
        <v>200</v>
      </c>
      <c r="D1368">
        <v>456033028729000</v>
      </c>
      <c r="E1368">
        <v>456033029397400</v>
      </c>
      <c r="F1368">
        <f>(tester_performance1[[#This Row],[post-handle-timestamp]]-tester_performance1[[#This Row],[pre-handle-timestamp]])/1000000</f>
        <v>0.66839999999999999</v>
      </c>
    </row>
    <row r="1369" spans="1:6" hidden="1" x14ac:dyDescent="0.3">
      <c r="A1369" s="1" t="s">
        <v>5</v>
      </c>
      <c r="B1369" s="1" t="s">
        <v>20</v>
      </c>
      <c r="C1369">
        <v>200</v>
      </c>
      <c r="D1369">
        <v>456033030804000</v>
      </c>
      <c r="E1369">
        <v>456033031804800</v>
      </c>
      <c r="F1369">
        <f>(tester_performance1[[#This Row],[post-handle-timestamp]]-tester_performance1[[#This Row],[pre-handle-timestamp]])/1000000</f>
        <v>1.0007999999999999</v>
      </c>
    </row>
    <row r="1370" spans="1:6" hidden="1" x14ac:dyDescent="0.3">
      <c r="A1370" s="1" t="s">
        <v>5</v>
      </c>
      <c r="B1370" s="1" t="s">
        <v>21</v>
      </c>
      <c r="C1370">
        <v>200</v>
      </c>
      <c r="D1370">
        <v>456033034173000</v>
      </c>
      <c r="E1370">
        <v>456033035220700</v>
      </c>
      <c r="F1370">
        <f>(tester_performance1[[#This Row],[post-handle-timestamp]]-tester_performance1[[#This Row],[pre-handle-timestamp]])/1000000</f>
        <v>1.0477000000000001</v>
      </c>
    </row>
    <row r="1371" spans="1:6" x14ac:dyDescent="0.3">
      <c r="A1371" s="1" t="s">
        <v>5</v>
      </c>
      <c r="B1371" s="1" t="s">
        <v>27</v>
      </c>
      <c r="C1371">
        <v>200</v>
      </c>
      <c r="D1371">
        <v>456033036763400</v>
      </c>
      <c r="E1371">
        <v>456033126738300</v>
      </c>
      <c r="F1371">
        <f>(tester_performance1[[#This Row],[post-handle-timestamp]]-tester_performance1[[#This Row],[pre-handle-timestamp]])/1000000</f>
        <v>89.974900000000005</v>
      </c>
    </row>
    <row r="1372" spans="1:6" hidden="1" x14ac:dyDescent="0.3">
      <c r="A1372" s="1" t="s">
        <v>5</v>
      </c>
      <c r="B1372" s="1" t="s">
        <v>8</v>
      </c>
      <c r="C1372">
        <v>200</v>
      </c>
      <c r="D1372">
        <v>456033754013900</v>
      </c>
      <c r="E1372">
        <v>456033755193400</v>
      </c>
      <c r="F1372">
        <f>(tester_performance1[[#This Row],[post-handle-timestamp]]-tester_performance1[[#This Row],[pre-handle-timestamp]])/1000000</f>
        <v>1.1795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456033756890400</v>
      </c>
      <c r="E1373">
        <v>456033757811900</v>
      </c>
      <c r="F1373">
        <f>(tester_performance1[[#This Row],[post-handle-timestamp]]-tester_performance1[[#This Row],[pre-handle-timestamp]])/1000000</f>
        <v>0.92149999999999999</v>
      </c>
    </row>
    <row r="1374" spans="1:6" hidden="1" x14ac:dyDescent="0.3">
      <c r="A1374" s="1" t="s">
        <v>5</v>
      </c>
      <c r="B1374" s="1" t="s">
        <v>12</v>
      </c>
      <c r="C1374">
        <v>200</v>
      </c>
      <c r="D1374">
        <v>456033759574700</v>
      </c>
      <c r="E1374">
        <v>456033760322100</v>
      </c>
      <c r="F1374">
        <f>(tester_performance1[[#This Row],[post-handle-timestamp]]-tester_performance1[[#This Row],[pre-handle-timestamp]])/1000000</f>
        <v>0.74739999999999995</v>
      </c>
    </row>
    <row r="1375" spans="1:6" hidden="1" x14ac:dyDescent="0.3">
      <c r="A1375" s="1" t="s">
        <v>5</v>
      </c>
      <c r="B1375" s="1" t="s">
        <v>11</v>
      </c>
      <c r="C1375">
        <v>200</v>
      </c>
      <c r="D1375">
        <v>456033761750500</v>
      </c>
      <c r="E1375">
        <v>456033762353500</v>
      </c>
      <c r="F1375">
        <f>(tester_performance1[[#This Row],[post-handle-timestamp]]-tester_performance1[[#This Row],[pre-handle-timestamp]])/1000000</f>
        <v>0.60299999999999998</v>
      </c>
    </row>
    <row r="1376" spans="1:6" hidden="1" x14ac:dyDescent="0.3">
      <c r="A1376" s="1" t="s">
        <v>5</v>
      </c>
      <c r="B1376" s="1" t="s">
        <v>18</v>
      </c>
      <c r="C1376">
        <v>200</v>
      </c>
      <c r="D1376">
        <v>456033763862500</v>
      </c>
      <c r="E1376">
        <v>456033764875900</v>
      </c>
      <c r="F1376">
        <f>(tester_performance1[[#This Row],[post-handle-timestamp]]-tester_performance1[[#This Row],[pre-handle-timestamp]])/1000000</f>
        <v>1.0134000000000001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456033767348500</v>
      </c>
      <c r="E1377">
        <v>456033768588600</v>
      </c>
      <c r="F1377">
        <f>(tester_performance1[[#This Row],[post-handle-timestamp]]-tester_performance1[[#This Row],[pre-handle-timestamp]])/1000000</f>
        <v>1.2401</v>
      </c>
    </row>
    <row r="1378" spans="1:6" hidden="1" x14ac:dyDescent="0.3">
      <c r="A1378" s="1" t="s">
        <v>5</v>
      </c>
      <c r="B1378" s="1" t="s">
        <v>19</v>
      </c>
      <c r="C1378">
        <v>200</v>
      </c>
      <c r="D1378">
        <v>456033770452500</v>
      </c>
      <c r="E1378">
        <v>456033771147900</v>
      </c>
      <c r="F1378">
        <f>(tester_performance1[[#This Row],[post-handle-timestamp]]-tester_performance1[[#This Row],[pre-handle-timestamp]])/1000000</f>
        <v>0.69540000000000002</v>
      </c>
    </row>
    <row r="1379" spans="1:6" hidden="1" x14ac:dyDescent="0.3">
      <c r="A1379" s="1" t="s">
        <v>5</v>
      </c>
      <c r="B1379" s="1" t="s">
        <v>14</v>
      </c>
      <c r="C1379">
        <v>200</v>
      </c>
      <c r="D1379">
        <v>456033772705400</v>
      </c>
      <c r="E1379">
        <v>456033773463200</v>
      </c>
      <c r="F1379">
        <f>(tester_performance1[[#This Row],[post-handle-timestamp]]-tester_performance1[[#This Row],[pre-handle-timestamp]])/1000000</f>
        <v>0.75780000000000003</v>
      </c>
    </row>
    <row r="1380" spans="1:6" hidden="1" x14ac:dyDescent="0.3">
      <c r="A1380" s="1" t="s">
        <v>5</v>
      </c>
      <c r="B1380" s="1" t="s">
        <v>16</v>
      </c>
      <c r="C1380">
        <v>200</v>
      </c>
      <c r="D1380">
        <v>456033774827100</v>
      </c>
      <c r="E1380">
        <v>456033775693100</v>
      </c>
      <c r="F1380">
        <f>(tester_performance1[[#This Row],[post-handle-timestamp]]-tester_performance1[[#This Row],[pre-handle-timestamp]])/1000000</f>
        <v>0.86599999999999999</v>
      </c>
    </row>
    <row r="1381" spans="1:6" hidden="1" x14ac:dyDescent="0.3">
      <c r="A1381" s="1" t="s">
        <v>5</v>
      </c>
      <c r="B1381" s="1" t="s">
        <v>10</v>
      </c>
      <c r="C1381">
        <v>200</v>
      </c>
      <c r="D1381">
        <v>456033777295200</v>
      </c>
      <c r="E1381">
        <v>456033777957200</v>
      </c>
      <c r="F1381">
        <f>(tester_performance1[[#This Row],[post-handle-timestamp]]-tester_performance1[[#This Row],[pre-handle-timestamp]])/1000000</f>
        <v>0.66200000000000003</v>
      </c>
    </row>
    <row r="1382" spans="1:6" hidden="1" x14ac:dyDescent="0.3">
      <c r="A1382" s="1" t="s">
        <v>5</v>
      </c>
      <c r="B1382" s="1" t="s">
        <v>17</v>
      </c>
      <c r="C1382">
        <v>200</v>
      </c>
      <c r="D1382">
        <v>456033779662000</v>
      </c>
      <c r="E1382">
        <v>456033780702100</v>
      </c>
      <c r="F1382">
        <f>(tester_performance1[[#This Row],[post-handle-timestamp]]-tester_performance1[[#This Row],[pre-handle-timestamp]])/1000000</f>
        <v>1.0401</v>
      </c>
    </row>
    <row r="1383" spans="1:6" hidden="1" x14ac:dyDescent="0.3">
      <c r="A1383" s="1" t="s">
        <v>5</v>
      </c>
      <c r="B1383" s="1" t="s">
        <v>13</v>
      </c>
      <c r="C1383">
        <v>200</v>
      </c>
      <c r="D1383">
        <v>456033782621300</v>
      </c>
      <c r="E1383">
        <v>456033783497800</v>
      </c>
      <c r="F1383">
        <f>(tester_performance1[[#This Row],[post-handle-timestamp]]-tester_performance1[[#This Row],[pre-handle-timestamp]])/1000000</f>
        <v>0.87649999999999995</v>
      </c>
    </row>
    <row r="1384" spans="1:6" hidden="1" x14ac:dyDescent="0.3">
      <c r="A1384" s="1" t="s">
        <v>5</v>
      </c>
      <c r="B1384" s="1" t="s">
        <v>20</v>
      </c>
      <c r="C1384">
        <v>200</v>
      </c>
      <c r="D1384">
        <v>456033785115600</v>
      </c>
      <c r="E1384">
        <v>456033786443900</v>
      </c>
      <c r="F1384">
        <f>(tester_performance1[[#This Row],[post-handle-timestamp]]-tester_performance1[[#This Row],[pre-handle-timestamp]])/1000000</f>
        <v>1.3283</v>
      </c>
    </row>
    <row r="1385" spans="1:6" hidden="1" x14ac:dyDescent="0.3">
      <c r="A1385" s="1" t="s">
        <v>5</v>
      </c>
      <c r="B1385" s="1" t="s">
        <v>21</v>
      </c>
      <c r="C1385">
        <v>200</v>
      </c>
      <c r="D1385">
        <v>456033789364400</v>
      </c>
      <c r="E1385">
        <v>456033790674000</v>
      </c>
      <c r="F1385">
        <f>(tester_performance1[[#This Row],[post-handle-timestamp]]-tester_performance1[[#This Row],[pre-handle-timestamp]])/1000000</f>
        <v>1.3096000000000001</v>
      </c>
    </row>
    <row r="1386" spans="1:6" hidden="1" x14ac:dyDescent="0.3">
      <c r="A1386" s="1" t="s">
        <v>5</v>
      </c>
      <c r="B1386" s="1" t="s">
        <v>28</v>
      </c>
      <c r="C1386">
        <v>200</v>
      </c>
      <c r="D1386">
        <v>456033792429600</v>
      </c>
      <c r="E1386">
        <v>456033793137600</v>
      </c>
      <c r="F1386">
        <f>(tester_performance1[[#This Row],[post-handle-timestamp]]-tester_performance1[[#This Row],[pre-handle-timestamp]])/1000000</f>
        <v>0.70799999999999996</v>
      </c>
    </row>
    <row r="1387" spans="1:6" hidden="1" x14ac:dyDescent="0.3">
      <c r="A1387" s="1" t="s">
        <v>5</v>
      </c>
      <c r="B1387" s="1" t="s">
        <v>24</v>
      </c>
      <c r="C1387">
        <v>200</v>
      </c>
      <c r="D1387">
        <v>456033796183100</v>
      </c>
      <c r="E1387">
        <v>456033797319100</v>
      </c>
      <c r="F1387">
        <f>(tester_performance1[[#This Row],[post-handle-timestamp]]-tester_performance1[[#This Row],[pre-handle-timestamp]])/1000000</f>
        <v>1.1359999999999999</v>
      </c>
    </row>
    <row r="1388" spans="1:6" x14ac:dyDescent="0.3">
      <c r="A1388" s="1" t="s">
        <v>5</v>
      </c>
      <c r="B1388" s="1" t="s">
        <v>30</v>
      </c>
      <c r="C1388">
        <v>200</v>
      </c>
      <c r="D1388">
        <v>456033799620800</v>
      </c>
      <c r="E1388">
        <v>456033806671000</v>
      </c>
      <c r="F1388">
        <f>(tester_performance1[[#This Row],[post-handle-timestamp]]-tester_performance1[[#This Row],[pre-handle-timestamp]])/1000000</f>
        <v>7.0502000000000002</v>
      </c>
    </row>
    <row r="1389" spans="1:6" x14ac:dyDescent="0.3">
      <c r="A1389" s="1" t="s">
        <v>5</v>
      </c>
      <c r="B1389" s="1" t="s">
        <v>30</v>
      </c>
      <c r="C1389">
        <v>200</v>
      </c>
      <c r="D1389">
        <v>456033915429700</v>
      </c>
      <c r="E1389">
        <v>456033921333000</v>
      </c>
      <c r="F1389">
        <f>(tester_performance1[[#This Row],[post-handle-timestamp]]-tester_performance1[[#This Row],[pre-handle-timestamp]])/1000000</f>
        <v>5.9032999999999998</v>
      </c>
    </row>
    <row r="1390" spans="1:6" hidden="1" x14ac:dyDescent="0.3">
      <c r="A1390" s="1" t="s">
        <v>5</v>
      </c>
      <c r="B1390" s="1" t="s">
        <v>8</v>
      </c>
      <c r="C1390">
        <v>200</v>
      </c>
      <c r="D1390">
        <v>456034022647200</v>
      </c>
      <c r="E1390">
        <v>456034023411700</v>
      </c>
      <c r="F1390">
        <f>(tester_performance1[[#This Row],[post-handle-timestamp]]-tester_performance1[[#This Row],[pre-handle-timestamp]])/1000000</f>
        <v>0.76449999999999996</v>
      </c>
    </row>
    <row r="1391" spans="1:6" hidden="1" x14ac:dyDescent="0.3">
      <c r="A1391" s="1" t="s">
        <v>5</v>
      </c>
      <c r="B1391" s="1" t="s">
        <v>9</v>
      </c>
      <c r="C1391">
        <v>200</v>
      </c>
      <c r="D1391">
        <v>456034024943500</v>
      </c>
      <c r="E1391">
        <v>456034025644900</v>
      </c>
      <c r="F1391">
        <f>(tester_performance1[[#This Row],[post-handle-timestamp]]-tester_performance1[[#This Row],[pre-handle-timestamp]])/1000000</f>
        <v>0.70140000000000002</v>
      </c>
    </row>
    <row r="1392" spans="1:6" hidden="1" x14ac:dyDescent="0.3">
      <c r="A1392" s="1" t="s">
        <v>5</v>
      </c>
      <c r="B1392" s="1" t="s">
        <v>12</v>
      </c>
      <c r="C1392">
        <v>200</v>
      </c>
      <c r="D1392">
        <v>456034027066000</v>
      </c>
      <c r="E1392">
        <v>456034027783200</v>
      </c>
      <c r="F1392">
        <f>(tester_performance1[[#This Row],[post-handle-timestamp]]-tester_performance1[[#This Row],[pre-handle-timestamp]])/1000000</f>
        <v>0.71719999999999995</v>
      </c>
    </row>
    <row r="1393" spans="1:6" hidden="1" x14ac:dyDescent="0.3">
      <c r="A1393" s="1" t="s">
        <v>5</v>
      </c>
      <c r="B1393" s="1" t="s">
        <v>11</v>
      </c>
      <c r="C1393">
        <v>200</v>
      </c>
      <c r="D1393">
        <v>456034029174200</v>
      </c>
      <c r="E1393">
        <v>456034029795200</v>
      </c>
      <c r="F1393">
        <f>(tester_performance1[[#This Row],[post-handle-timestamp]]-tester_performance1[[#This Row],[pre-handle-timestamp]])/1000000</f>
        <v>0.621</v>
      </c>
    </row>
    <row r="1394" spans="1:6" hidden="1" x14ac:dyDescent="0.3">
      <c r="A1394" s="1" t="s">
        <v>5</v>
      </c>
      <c r="B1394" s="1" t="s">
        <v>18</v>
      </c>
      <c r="C1394">
        <v>200</v>
      </c>
      <c r="D1394">
        <v>456034031006800</v>
      </c>
      <c r="E1394">
        <v>456034031660900</v>
      </c>
      <c r="F1394">
        <f>(tester_performance1[[#This Row],[post-handle-timestamp]]-tester_performance1[[#This Row],[pre-handle-timestamp]])/1000000</f>
        <v>0.65410000000000001</v>
      </c>
    </row>
    <row r="1395" spans="1:6" hidden="1" x14ac:dyDescent="0.3">
      <c r="A1395" s="1" t="s">
        <v>5</v>
      </c>
      <c r="B1395" s="1" t="s">
        <v>14</v>
      </c>
      <c r="C1395">
        <v>200</v>
      </c>
      <c r="D1395">
        <v>456034033174900</v>
      </c>
      <c r="E1395">
        <v>456034033804300</v>
      </c>
      <c r="F1395">
        <f>(tester_performance1[[#This Row],[post-handle-timestamp]]-tester_performance1[[#This Row],[pre-handle-timestamp]])/1000000</f>
        <v>0.62939999999999996</v>
      </c>
    </row>
    <row r="1396" spans="1:6" hidden="1" x14ac:dyDescent="0.3">
      <c r="A1396" s="1" t="s">
        <v>5</v>
      </c>
      <c r="B1396" s="1" t="s">
        <v>15</v>
      </c>
      <c r="C1396">
        <v>200</v>
      </c>
      <c r="D1396">
        <v>456034034973100</v>
      </c>
      <c r="E1396">
        <v>456034035639200</v>
      </c>
      <c r="F1396">
        <f>(tester_performance1[[#This Row],[post-handle-timestamp]]-tester_performance1[[#This Row],[pre-handle-timestamp]])/1000000</f>
        <v>0.66610000000000003</v>
      </c>
    </row>
    <row r="1397" spans="1:6" hidden="1" x14ac:dyDescent="0.3">
      <c r="A1397" s="1" t="s">
        <v>5</v>
      </c>
      <c r="B1397" s="1" t="s">
        <v>16</v>
      </c>
      <c r="C1397">
        <v>200</v>
      </c>
      <c r="D1397">
        <v>456034037035000</v>
      </c>
      <c r="E1397">
        <v>456034037823600</v>
      </c>
      <c r="F1397">
        <f>(tester_performance1[[#This Row],[post-handle-timestamp]]-tester_performance1[[#This Row],[pre-handle-timestamp]])/1000000</f>
        <v>0.78859999999999997</v>
      </c>
    </row>
    <row r="1398" spans="1:6" hidden="1" x14ac:dyDescent="0.3">
      <c r="A1398" s="1" t="s">
        <v>5</v>
      </c>
      <c r="B1398" s="1" t="s">
        <v>10</v>
      </c>
      <c r="C1398">
        <v>200</v>
      </c>
      <c r="D1398">
        <v>456034039983200</v>
      </c>
      <c r="E1398">
        <v>456034041173500</v>
      </c>
      <c r="F1398">
        <f>(tester_performance1[[#This Row],[post-handle-timestamp]]-tester_performance1[[#This Row],[pre-handle-timestamp]])/1000000</f>
        <v>1.1902999999999999</v>
      </c>
    </row>
    <row r="1399" spans="1:6" hidden="1" x14ac:dyDescent="0.3">
      <c r="A1399" s="1" t="s">
        <v>5</v>
      </c>
      <c r="B1399" s="1" t="s">
        <v>17</v>
      </c>
      <c r="C1399">
        <v>200</v>
      </c>
      <c r="D1399">
        <v>456034042671800</v>
      </c>
      <c r="E1399">
        <v>456034043593600</v>
      </c>
      <c r="F1399">
        <f>(tester_performance1[[#This Row],[post-handle-timestamp]]-tester_performance1[[#This Row],[pre-handle-timestamp]])/1000000</f>
        <v>0.92179999999999995</v>
      </c>
    </row>
    <row r="1400" spans="1:6" hidden="1" x14ac:dyDescent="0.3">
      <c r="A1400" s="1" t="s">
        <v>5</v>
      </c>
      <c r="B1400" s="1" t="s">
        <v>13</v>
      </c>
      <c r="C1400">
        <v>200</v>
      </c>
      <c r="D1400">
        <v>456034045990100</v>
      </c>
      <c r="E1400">
        <v>456034046981200</v>
      </c>
      <c r="F1400">
        <f>(tester_performance1[[#This Row],[post-handle-timestamp]]-tester_performance1[[#This Row],[pre-handle-timestamp]])/1000000</f>
        <v>0.99109999999999998</v>
      </c>
    </row>
    <row r="1401" spans="1:6" hidden="1" x14ac:dyDescent="0.3">
      <c r="A1401" s="1" t="s">
        <v>5</v>
      </c>
      <c r="B1401" s="1" t="s">
        <v>19</v>
      </c>
      <c r="C1401">
        <v>200</v>
      </c>
      <c r="D1401">
        <v>456034048386700</v>
      </c>
      <c r="E1401">
        <v>456034049033100</v>
      </c>
      <c r="F1401">
        <f>(tester_performance1[[#This Row],[post-handle-timestamp]]-tester_performance1[[#This Row],[pre-handle-timestamp]])/1000000</f>
        <v>0.64639999999999997</v>
      </c>
    </row>
    <row r="1402" spans="1:6" hidden="1" x14ac:dyDescent="0.3">
      <c r="A1402" s="1" t="s">
        <v>5</v>
      </c>
      <c r="B1402" s="1" t="s">
        <v>20</v>
      </c>
      <c r="C1402">
        <v>200</v>
      </c>
      <c r="D1402">
        <v>456034051073700</v>
      </c>
      <c r="E1402">
        <v>456034052256400</v>
      </c>
      <c r="F1402">
        <f>(tester_performance1[[#This Row],[post-handle-timestamp]]-tester_performance1[[#This Row],[pre-handle-timestamp]])/1000000</f>
        <v>1.1827000000000001</v>
      </c>
    </row>
    <row r="1403" spans="1:6" hidden="1" x14ac:dyDescent="0.3">
      <c r="A1403" s="1" t="s">
        <v>5</v>
      </c>
      <c r="B1403" s="1" t="s">
        <v>21</v>
      </c>
      <c r="C1403">
        <v>200</v>
      </c>
      <c r="D1403">
        <v>456034054544900</v>
      </c>
      <c r="E1403">
        <v>456034055440800</v>
      </c>
      <c r="F1403">
        <f>(tester_performance1[[#This Row],[post-handle-timestamp]]-tester_performance1[[#This Row],[pre-handle-timestamp]])/1000000</f>
        <v>0.89590000000000003</v>
      </c>
    </row>
    <row r="1404" spans="1:6" hidden="1" x14ac:dyDescent="0.3">
      <c r="A1404" s="1" t="s">
        <v>5</v>
      </c>
      <c r="B1404" s="1" t="s">
        <v>24</v>
      </c>
      <c r="C1404">
        <v>200</v>
      </c>
      <c r="D1404">
        <v>456034057056800</v>
      </c>
      <c r="E1404">
        <v>456034057699900</v>
      </c>
      <c r="F1404">
        <f>(tester_performance1[[#This Row],[post-handle-timestamp]]-tester_performance1[[#This Row],[pre-handle-timestamp]])/1000000</f>
        <v>0.6431</v>
      </c>
    </row>
    <row r="1405" spans="1:6" x14ac:dyDescent="0.3">
      <c r="A1405" s="1" t="s">
        <v>5</v>
      </c>
      <c r="B1405" s="1" t="s">
        <v>31</v>
      </c>
      <c r="C1405">
        <v>200</v>
      </c>
      <c r="D1405">
        <v>456034059602600</v>
      </c>
      <c r="E1405">
        <v>456034065658200</v>
      </c>
      <c r="F1405">
        <f>(tester_performance1[[#This Row],[post-handle-timestamp]]-tester_performance1[[#This Row],[pre-handle-timestamp]])/1000000</f>
        <v>6.0556000000000001</v>
      </c>
    </row>
    <row r="1406" spans="1:6" hidden="1" x14ac:dyDescent="0.3">
      <c r="A1406" s="1" t="s">
        <v>5</v>
      </c>
      <c r="B1406" s="1" t="s">
        <v>8</v>
      </c>
      <c r="C1406">
        <v>200</v>
      </c>
      <c r="D1406">
        <v>456034150480000</v>
      </c>
      <c r="E1406">
        <v>456034151334900</v>
      </c>
      <c r="F1406">
        <f>(tester_performance1[[#This Row],[post-handle-timestamp]]-tester_performance1[[#This Row],[pre-handle-timestamp]])/1000000</f>
        <v>0.85489999999999999</v>
      </c>
    </row>
    <row r="1407" spans="1:6" hidden="1" x14ac:dyDescent="0.3">
      <c r="A1407" s="1" t="s">
        <v>5</v>
      </c>
      <c r="B1407" s="1" t="s">
        <v>9</v>
      </c>
      <c r="C1407">
        <v>200</v>
      </c>
      <c r="D1407">
        <v>456034152928500</v>
      </c>
      <c r="E1407">
        <v>456034153779800</v>
      </c>
      <c r="F1407">
        <f>(tester_performance1[[#This Row],[post-handle-timestamp]]-tester_performance1[[#This Row],[pre-handle-timestamp]])/1000000</f>
        <v>0.85129999999999995</v>
      </c>
    </row>
    <row r="1408" spans="1:6" hidden="1" x14ac:dyDescent="0.3">
      <c r="A1408" s="1" t="s">
        <v>5</v>
      </c>
      <c r="B1408" s="1" t="s">
        <v>12</v>
      </c>
      <c r="C1408">
        <v>200</v>
      </c>
      <c r="D1408">
        <v>456034155414600</v>
      </c>
      <c r="E1408">
        <v>456034156144800</v>
      </c>
      <c r="F1408">
        <f>(tester_performance1[[#This Row],[post-handle-timestamp]]-tester_performance1[[#This Row],[pre-handle-timestamp]])/1000000</f>
        <v>0.73019999999999996</v>
      </c>
    </row>
    <row r="1409" spans="1:6" hidden="1" x14ac:dyDescent="0.3">
      <c r="A1409" s="1" t="s">
        <v>5</v>
      </c>
      <c r="B1409" s="1" t="s">
        <v>11</v>
      </c>
      <c r="C1409">
        <v>200</v>
      </c>
      <c r="D1409">
        <v>456034158125900</v>
      </c>
      <c r="E1409">
        <v>456034159388800</v>
      </c>
      <c r="F1409">
        <f>(tester_performance1[[#This Row],[post-handle-timestamp]]-tester_performance1[[#This Row],[pre-handle-timestamp]])/1000000</f>
        <v>1.2628999999999999</v>
      </c>
    </row>
    <row r="1410" spans="1:6" hidden="1" x14ac:dyDescent="0.3">
      <c r="A1410" s="1" t="s">
        <v>5</v>
      </c>
      <c r="B1410" s="1" t="s">
        <v>18</v>
      </c>
      <c r="C1410">
        <v>200</v>
      </c>
      <c r="D1410">
        <v>456034161327400</v>
      </c>
      <c r="E1410">
        <v>456034162186100</v>
      </c>
      <c r="F1410">
        <f>(tester_performance1[[#This Row],[post-handle-timestamp]]-tester_performance1[[#This Row],[pre-handle-timestamp]])/1000000</f>
        <v>0.85870000000000002</v>
      </c>
    </row>
    <row r="1411" spans="1:6" hidden="1" x14ac:dyDescent="0.3">
      <c r="A1411" s="1" t="s">
        <v>5</v>
      </c>
      <c r="B1411" s="1" t="s">
        <v>14</v>
      </c>
      <c r="C1411">
        <v>200</v>
      </c>
      <c r="D1411">
        <v>456034164934700</v>
      </c>
      <c r="E1411">
        <v>456034165801500</v>
      </c>
      <c r="F1411">
        <f>(tester_performance1[[#This Row],[post-handle-timestamp]]-tester_performance1[[#This Row],[pre-handle-timestamp]])/1000000</f>
        <v>0.86680000000000001</v>
      </c>
    </row>
    <row r="1412" spans="1:6" hidden="1" x14ac:dyDescent="0.3">
      <c r="A1412" s="1" t="s">
        <v>5</v>
      </c>
      <c r="B1412" s="1" t="s">
        <v>15</v>
      </c>
      <c r="C1412">
        <v>200</v>
      </c>
      <c r="D1412">
        <v>456034167664400</v>
      </c>
      <c r="E1412">
        <v>456034168324100</v>
      </c>
      <c r="F1412">
        <f>(tester_performance1[[#This Row],[post-handle-timestamp]]-tester_performance1[[#This Row],[pre-handle-timestamp]])/1000000</f>
        <v>0.65969999999999995</v>
      </c>
    </row>
    <row r="1413" spans="1:6" hidden="1" x14ac:dyDescent="0.3">
      <c r="A1413" s="1" t="s">
        <v>5</v>
      </c>
      <c r="B1413" s="1" t="s">
        <v>16</v>
      </c>
      <c r="C1413">
        <v>200</v>
      </c>
      <c r="D1413">
        <v>456034169809900</v>
      </c>
      <c r="E1413">
        <v>456034170606300</v>
      </c>
      <c r="F1413">
        <f>(tester_performance1[[#This Row],[post-handle-timestamp]]-tester_performance1[[#This Row],[pre-handle-timestamp]])/1000000</f>
        <v>0.7964</v>
      </c>
    </row>
    <row r="1414" spans="1:6" hidden="1" x14ac:dyDescent="0.3">
      <c r="A1414" s="1" t="s">
        <v>5</v>
      </c>
      <c r="B1414" s="1" t="s">
        <v>10</v>
      </c>
      <c r="C1414">
        <v>200</v>
      </c>
      <c r="D1414">
        <v>456034174105000</v>
      </c>
      <c r="E1414">
        <v>456034174938900</v>
      </c>
      <c r="F1414">
        <f>(tester_performance1[[#This Row],[post-handle-timestamp]]-tester_performance1[[#This Row],[pre-handle-timestamp]])/1000000</f>
        <v>0.83389999999999997</v>
      </c>
    </row>
    <row r="1415" spans="1:6" hidden="1" x14ac:dyDescent="0.3">
      <c r="A1415" s="1" t="s">
        <v>5</v>
      </c>
      <c r="B1415" s="1" t="s">
        <v>17</v>
      </c>
      <c r="C1415">
        <v>200</v>
      </c>
      <c r="D1415">
        <v>456034176502000</v>
      </c>
      <c r="E1415">
        <v>456034177236200</v>
      </c>
      <c r="F1415">
        <f>(tester_performance1[[#This Row],[post-handle-timestamp]]-tester_performance1[[#This Row],[pre-handle-timestamp]])/1000000</f>
        <v>0.73419999999999996</v>
      </c>
    </row>
    <row r="1416" spans="1:6" hidden="1" x14ac:dyDescent="0.3">
      <c r="A1416" s="1" t="s">
        <v>5</v>
      </c>
      <c r="B1416" s="1" t="s">
        <v>13</v>
      </c>
      <c r="C1416">
        <v>200</v>
      </c>
      <c r="D1416">
        <v>456034178793200</v>
      </c>
      <c r="E1416">
        <v>456034179449600</v>
      </c>
      <c r="F1416">
        <f>(tester_performance1[[#This Row],[post-handle-timestamp]]-tester_performance1[[#This Row],[pre-handle-timestamp]])/1000000</f>
        <v>0.65639999999999998</v>
      </c>
    </row>
    <row r="1417" spans="1:6" hidden="1" x14ac:dyDescent="0.3">
      <c r="A1417" s="1" t="s">
        <v>5</v>
      </c>
      <c r="B1417" s="1" t="s">
        <v>19</v>
      </c>
      <c r="C1417">
        <v>200</v>
      </c>
      <c r="D1417">
        <v>456034180724000</v>
      </c>
      <c r="E1417">
        <v>456034181370100</v>
      </c>
      <c r="F1417">
        <f>(tester_performance1[[#This Row],[post-handle-timestamp]]-tester_performance1[[#This Row],[pre-handle-timestamp]])/1000000</f>
        <v>0.64610000000000001</v>
      </c>
    </row>
    <row r="1418" spans="1:6" hidden="1" x14ac:dyDescent="0.3">
      <c r="A1418" s="1" t="s">
        <v>5</v>
      </c>
      <c r="B1418" s="1" t="s">
        <v>20</v>
      </c>
      <c r="C1418">
        <v>200</v>
      </c>
      <c r="D1418">
        <v>456034182793800</v>
      </c>
      <c r="E1418">
        <v>456034183742500</v>
      </c>
      <c r="F1418">
        <f>(tester_performance1[[#This Row],[post-handle-timestamp]]-tester_performance1[[#This Row],[pre-handle-timestamp]])/1000000</f>
        <v>0.94869999999999999</v>
      </c>
    </row>
    <row r="1419" spans="1:6" hidden="1" x14ac:dyDescent="0.3">
      <c r="A1419" s="1" t="s">
        <v>5</v>
      </c>
      <c r="B1419" s="1" t="s">
        <v>21</v>
      </c>
      <c r="C1419">
        <v>200</v>
      </c>
      <c r="D1419">
        <v>456034186589100</v>
      </c>
      <c r="E1419">
        <v>456034187549000</v>
      </c>
      <c r="F1419">
        <f>(tester_performance1[[#This Row],[post-handle-timestamp]]-tester_performance1[[#This Row],[pre-handle-timestamp]])/1000000</f>
        <v>0.95989999999999998</v>
      </c>
    </row>
    <row r="1420" spans="1:6" hidden="1" x14ac:dyDescent="0.3">
      <c r="A1420" s="1" t="s">
        <v>5</v>
      </c>
      <c r="B1420" s="1" t="s">
        <v>28</v>
      </c>
      <c r="C1420">
        <v>200</v>
      </c>
      <c r="D1420">
        <v>456034189251800</v>
      </c>
      <c r="E1420">
        <v>456034189910100</v>
      </c>
      <c r="F1420">
        <f>(tester_performance1[[#This Row],[post-handle-timestamp]]-tester_performance1[[#This Row],[pre-handle-timestamp]])/1000000</f>
        <v>0.6583</v>
      </c>
    </row>
    <row r="1421" spans="1:6" x14ac:dyDescent="0.3">
      <c r="A1421" s="1" t="s">
        <v>5</v>
      </c>
      <c r="B1421" s="1" t="s">
        <v>32</v>
      </c>
      <c r="C1421">
        <v>200</v>
      </c>
      <c r="D1421">
        <v>456034193041100</v>
      </c>
      <c r="E1421">
        <v>456034200258600</v>
      </c>
      <c r="F1421">
        <f>(tester_performance1[[#This Row],[post-handle-timestamp]]-tester_performance1[[#This Row],[pre-handle-timestamp]])/1000000</f>
        <v>7.2175000000000002</v>
      </c>
    </row>
    <row r="1422" spans="1:6" x14ac:dyDescent="0.3">
      <c r="A1422" s="1" t="s">
        <v>5</v>
      </c>
      <c r="B1422" s="1" t="s">
        <v>32</v>
      </c>
      <c r="C1422">
        <v>200</v>
      </c>
      <c r="D1422">
        <v>456034394441000</v>
      </c>
      <c r="E1422">
        <v>456034401157700</v>
      </c>
      <c r="F1422">
        <f>(tester_performance1[[#This Row],[post-handle-timestamp]]-tester_performance1[[#This Row],[pre-handle-timestamp]])/1000000</f>
        <v>6.7167000000000003</v>
      </c>
    </row>
    <row r="1423" spans="1:6" hidden="1" x14ac:dyDescent="0.3">
      <c r="A1423" s="1" t="s">
        <v>5</v>
      </c>
      <c r="B1423" s="1" t="s">
        <v>8</v>
      </c>
      <c r="C1423">
        <v>200</v>
      </c>
      <c r="D1423">
        <v>456034606185000</v>
      </c>
      <c r="E1423">
        <v>456034607077000</v>
      </c>
      <c r="F1423">
        <f>(tester_performance1[[#This Row],[post-handle-timestamp]]-tester_performance1[[#This Row],[pre-handle-timestamp]])/1000000</f>
        <v>0.89200000000000002</v>
      </c>
    </row>
    <row r="1424" spans="1:6" hidden="1" x14ac:dyDescent="0.3">
      <c r="A1424" s="1" t="s">
        <v>5</v>
      </c>
      <c r="B1424" s="1" t="s">
        <v>9</v>
      </c>
      <c r="C1424">
        <v>200</v>
      </c>
      <c r="D1424">
        <v>456034608480600</v>
      </c>
      <c r="E1424">
        <v>456034609242200</v>
      </c>
      <c r="F1424">
        <f>(tester_performance1[[#This Row],[post-handle-timestamp]]-tester_performance1[[#This Row],[pre-handle-timestamp]])/1000000</f>
        <v>0.76160000000000005</v>
      </c>
    </row>
    <row r="1425" spans="1:6" hidden="1" x14ac:dyDescent="0.3">
      <c r="A1425" s="1" t="s">
        <v>5</v>
      </c>
      <c r="B1425" s="1" t="s">
        <v>12</v>
      </c>
      <c r="C1425">
        <v>200</v>
      </c>
      <c r="D1425">
        <v>456034610672500</v>
      </c>
      <c r="E1425">
        <v>456034611345500</v>
      </c>
      <c r="F1425">
        <f>(tester_performance1[[#This Row],[post-handle-timestamp]]-tester_performance1[[#This Row],[pre-handle-timestamp]])/1000000</f>
        <v>0.67300000000000004</v>
      </c>
    </row>
    <row r="1426" spans="1:6" hidden="1" x14ac:dyDescent="0.3">
      <c r="A1426" s="1" t="s">
        <v>5</v>
      </c>
      <c r="B1426" s="1" t="s">
        <v>11</v>
      </c>
      <c r="C1426">
        <v>200</v>
      </c>
      <c r="D1426">
        <v>456034612551500</v>
      </c>
      <c r="E1426">
        <v>456034613216200</v>
      </c>
      <c r="F1426">
        <f>(tester_performance1[[#This Row],[post-handle-timestamp]]-tester_performance1[[#This Row],[pre-handle-timestamp]])/1000000</f>
        <v>0.66469999999999996</v>
      </c>
    </row>
    <row r="1427" spans="1:6" hidden="1" x14ac:dyDescent="0.3">
      <c r="A1427" s="1" t="s">
        <v>5</v>
      </c>
      <c r="B1427" s="1" t="s">
        <v>14</v>
      </c>
      <c r="C1427">
        <v>200</v>
      </c>
      <c r="D1427">
        <v>456034614501200</v>
      </c>
      <c r="E1427">
        <v>456034615213800</v>
      </c>
      <c r="F1427">
        <f>(tester_performance1[[#This Row],[post-handle-timestamp]]-tester_performance1[[#This Row],[pre-handle-timestamp]])/1000000</f>
        <v>0.71260000000000001</v>
      </c>
    </row>
    <row r="1428" spans="1:6" hidden="1" x14ac:dyDescent="0.3">
      <c r="A1428" s="1" t="s">
        <v>5</v>
      </c>
      <c r="B1428" s="1" t="s">
        <v>15</v>
      </c>
      <c r="C1428">
        <v>200</v>
      </c>
      <c r="D1428">
        <v>456034616384000</v>
      </c>
      <c r="E1428">
        <v>456034617029600</v>
      </c>
      <c r="F1428">
        <f>(tester_performance1[[#This Row],[post-handle-timestamp]]-tester_performance1[[#This Row],[pre-handle-timestamp]])/1000000</f>
        <v>0.64559999999999995</v>
      </c>
    </row>
    <row r="1429" spans="1:6" hidden="1" x14ac:dyDescent="0.3">
      <c r="A1429" s="1" t="s">
        <v>5</v>
      </c>
      <c r="B1429" s="1" t="s">
        <v>16</v>
      </c>
      <c r="C1429">
        <v>200</v>
      </c>
      <c r="D1429">
        <v>456034618346200</v>
      </c>
      <c r="E1429">
        <v>456034619093600</v>
      </c>
      <c r="F1429">
        <f>(tester_performance1[[#This Row],[post-handle-timestamp]]-tester_performance1[[#This Row],[pre-handle-timestamp]])/1000000</f>
        <v>0.74739999999999995</v>
      </c>
    </row>
    <row r="1430" spans="1:6" hidden="1" x14ac:dyDescent="0.3">
      <c r="A1430" s="1" t="s">
        <v>5</v>
      </c>
      <c r="B1430" s="1" t="s">
        <v>10</v>
      </c>
      <c r="C1430">
        <v>200</v>
      </c>
      <c r="D1430">
        <v>456034620551600</v>
      </c>
      <c r="E1430">
        <v>456034621196900</v>
      </c>
      <c r="F1430">
        <f>(tester_performance1[[#This Row],[post-handle-timestamp]]-tester_performance1[[#This Row],[pre-handle-timestamp]])/1000000</f>
        <v>0.64529999999999998</v>
      </c>
    </row>
    <row r="1431" spans="1:6" hidden="1" x14ac:dyDescent="0.3">
      <c r="A1431" s="1" t="s">
        <v>5</v>
      </c>
      <c r="B1431" s="1" t="s">
        <v>17</v>
      </c>
      <c r="C1431">
        <v>200</v>
      </c>
      <c r="D1431">
        <v>456034622376200</v>
      </c>
      <c r="E1431">
        <v>456034623035000</v>
      </c>
      <c r="F1431">
        <f>(tester_performance1[[#This Row],[post-handle-timestamp]]-tester_performance1[[#This Row],[pre-handle-timestamp]])/1000000</f>
        <v>0.65880000000000005</v>
      </c>
    </row>
    <row r="1432" spans="1:6" hidden="1" x14ac:dyDescent="0.3">
      <c r="A1432" s="1" t="s">
        <v>5</v>
      </c>
      <c r="B1432" s="1" t="s">
        <v>18</v>
      </c>
      <c r="C1432">
        <v>200</v>
      </c>
      <c r="D1432">
        <v>456034624580300</v>
      </c>
      <c r="E1432">
        <v>456034625287700</v>
      </c>
      <c r="F1432">
        <f>(tester_performance1[[#This Row],[post-handle-timestamp]]-tester_performance1[[#This Row],[pre-handle-timestamp]])/1000000</f>
        <v>0.70740000000000003</v>
      </c>
    </row>
    <row r="1433" spans="1:6" hidden="1" x14ac:dyDescent="0.3">
      <c r="A1433" s="1" t="s">
        <v>5</v>
      </c>
      <c r="B1433" s="1" t="s">
        <v>13</v>
      </c>
      <c r="C1433">
        <v>200</v>
      </c>
      <c r="D1433">
        <v>456034626770700</v>
      </c>
      <c r="E1433">
        <v>456034627400700</v>
      </c>
      <c r="F1433">
        <f>(tester_performance1[[#This Row],[post-handle-timestamp]]-tester_performance1[[#This Row],[pre-handle-timestamp]])/1000000</f>
        <v>0.63</v>
      </c>
    </row>
    <row r="1434" spans="1:6" hidden="1" x14ac:dyDescent="0.3">
      <c r="A1434" s="1" t="s">
        <v>5</v>
      </c>
      <c r="B1434" s="1" t="s">
        <v>19</v>
      </c>
      <c r="C1434">
        <v>200</v>
      </c>
      <c r="D1434">
        <v>456034628570600</v>
      </c>
      <c r="E1434">
        <v>456034629191700</v>
      </c>
      <c r="F1434">
        <f>(tester_performance1[[#This Row],[post-handle-timestamp]]-tester_performance1[[#This Row],[pre-handle-timestamp]])/1000000</f>
        <v>0.62109999999999999</v>
      </c>
    </row>
    <row r="1435" spans="1:6" hidden="1" x14ac:dyDescent="0.3">
      <c r="A1435" s="1" t="s">
        <v>5</v>
      </c>
      <c r="B1435" s="1" t="s">
        <v>20</v>
      </c>
      <c r="C1435">
        <v>200</v>
      </c>
      <c r="D1435">
        <v>456034630394400</v>
      </c>
      <c r="E1435">
        <v>456034631247500</v>
      </c>
      <c r="F1435">
        <f>(tester_performance1[[#This Row],[post-handle-timestamp]]-tester_performance1[[#This Row],[pre-handle-timestamp]])/1000000</f>
        <v>0.85309999999999997</v>
      </c>
    </row>
    <row r="1436" spans="1:6" hidden="1" x14ac:dyDescent="0.3">
      <c r="A1436" s="1" t="s">
        <v>5</v>
      </c>
      <c r="B1436" s="1" t="s">
        <v>21</v>
      </c>
      <c r="C1436">
        <v>200</v>
      </c>
      <c r="D1436">
        <v>456034633449500</v>
      </c>
      <c r="E1436">
        <v>456034634343000</v>
      </c>
      <c r="F1436">
        <f>(tester_performance1[[#This Row],[post-handle-timestamp]]-tester_performance1[[#This Row],[pre-handle-timestamp]])/1000000</f>
        <v>0.89349999999999996</v>
      </c>
    </row>
    <row r="1437" spans="1:6" hidden="1" x14ac:dyDescent="0.3">
      <c r="A1437" s="1" t="s">
        <v>5</v>
      </c>
      <c r="B1437" s="1" t="s">
        <v>24</v>
      </c>
      <c r="C1437">
        <v>200</v>
      </c>
      <c r="D1437">
        <v>456034635816600</v>
      </c>
      <c r="E1437">
        <v>456034636448700</v>
      </c>
      <c r="F1437">
        <f>(tester_performance1[[#This Row],[post-handle-timestamp]]-tester_performance1[[#This Row],[pre-handle-timestamp]])/1000000</f>
        <v>0.6321</v>
      </c>
    </row>
    <row r="1438" spans="1:6" x14ac:dyDescent="0.3">
      <c r="A1438" s="1" t="s">
        <v>26</v>
      </c>
      <c r="B1438" s="1" t="s">
        <v>35</v>
      </c>
      <c r="C1438">
        <v>200</v>
      </c>
      <c r="D1438">
        <v>456034637927600</v>
      </c>
      <c r="E1438">
        <v>456034647758400</v>
      </c>
      <c r="F1438">
        <f>(tester_performance1[[#This Row],[post-handle-timestamp]]-tester_performance1[[#This Row],[pre-handle-timestamp]])/1000000</f>
        <v>9.8308</v>
      </c>
    </row>
    <row r="1439" spans="1:6" hidden="1" x14ac:dyDescent="0.3">
      <c r="A1439" s="1" t="s">
        <v>5</v>
      </c>
      <c r="B1439" s="1" t="s">
        <v>8</v>
      </c>
      <c r="C1439">
        <v>200</v>
      </c>
      <c r="D1439">
        <v>456034709182600</v>
      </c>
      <c r="E1439">
        <v>456034709942600</v>
      </c>
      <c r="F1439">
        <f>(tester_performance1[[#This Row],[post-handle-timestamp]]-tester_performance1[[#This Row],[pre-handle-timestamp]])/1000000</f>
        <v>0.76</v>
      </c>
    </row>
    <row r="1440" spans="1:6" hidden="1" x14ac:dyDescent="0.3">
      <c r="A1440" s="1" t="s">
        <v>5</v>
      </c>
      <c r="B1440" s="1" t="s">
        <v>9</v>
      </c>
      <c r="C1440">
        <v>200</v>
      </c>
      <c r="D1440">
        <v>456034711662900</v>
      </c>
      <c r="E1440">
        <v>456034712745800</v>
      </c>
      <c r="F1440">
        <f>(tester_performance1[[#This Row],[post-handle-timestamp]]-tester_performance1[[#This Row],[pre-handle-timestamp]])/1000000</f>
        <v>1.0829</v>
      </c>
    </row>
    <row r="1441" spans="1:6" hidden="1" x14ac:dyDescent="0.3">
      <c r="A1441" s="1" t="s">
        <v>5</v>
      </c>
      <c r="B1441" s="1" t="s">
        <v>12</v>
      </c>
      <c r="C1441">
        <v>200</v>
      </c>
      <c r="D1441">
        <v>456034714729500</v>
      </c>
      <c r="E1441">
        <v>456034715721000</v>
      </c>
      <c r="F1441">
        <f>(tester_performance1[[#This Row],[post-handle-timestamp]]-tester_performance1[[#This Row],[pre-handle-timestamp]])/1000000</f>
        <v>0.99150000000000005</v>
      </c>
    </row>
    <row r="1442" spans="1:6" hidden="1" x14ac:dyDescent="0.3">
      <c r="A1442" s="1" t="s">
        <v>5</v>
      </c>
      <c r="B1442" s="1" t="s">
        <v>11</v>
      </c>
      <c r="C1442">
        <v>200</v>
      </c>
      <c r="D1442">
        <v>456034717444500</v>
      </c>
      <c r="E1442">
        <v>456034718140700</v>
      </c>
      <c r="F1442">
        <f>(tester_performance1[[#This Row],[post-handle-timestamp]]-tester_performance1[[#This Row],[pre-handle-timestamp]])/1000000</f>
        <v>0.69620000000000004</v>
      </c>
    </row>
    <row r="1443" spans="1:6" hidden="1" x14ac:dyDescent="0.3">
      <c r="A1443" s="1" t="s">
        <v>5</v>
      </c>
      <c r="B1443" s="1" t="s">
        <v>14</v>
      </c>
      <c r="C1443">
        <v>200</v>
      </c>
      <c r="D1443">
        <v>456034719592100</v>
      </c>
      <c r="E1443">
        <v>456034720215300</v>
      </c>
      <c r="F1443">
        <f>(tester_performance1[[#This Row],[post-handle-timestamp]]-tester_performance1[[#This Row],[pre-handle-timestamp]])/1000000</f>
        <v>0.62319999999999998</v>
      </c>
    </row>
    <row r="1444" spans="1:6" hidden="1" x14ac:dyDescent="0.3">
      <c r="A1444" s="1" t="s">
        <v>5</v>
      </c>
      <c r="B1444" s="1" t="s">
        <v>15</v>
      </c>
      <c r="C1444">
        <v>200</v>
      </c>
      <c r="D1444">
        <v>456034721610500</v>
      </c>
      <c r="E1444">
        <v>456034722573800</v>
      </c>
      <c r="F1444">
        <f>(tester_performance1[[#This Row],[post-handle-timestamp]]-tester_performance1[[#This Row],[pre-handle-timestamp]])/1000000</f>
        <v>0.96330000000000005</v>
      </c>
    </row>
    <row r="1445" spans="1:6" hidden="1" x14ac:dyDescent="0.3">
      <c r="A1445" s="1" t="s">
        <v>5</v>
      </c>
      <c r="B1445" s="1" t="s">
        <v>19</v>
      </c>
      <c r="C1445">
        <v>200</v>
      </c>
      <c r="D1445">
        <v>456034724114600</v>
      </c>
      <c r="E1445">
        <v>456034724693800</v>
      </c>
      <c r="F1445">
        <f>(tester_performance1[[#This Row],[post-handle-timestamp]]-tester_performance1[[#This Row],[pre-handle-timestamp]])/1000000</f>
        <v>0.57920000000000005</v>
      </c>
    </row>
    <row r="1446" spans="1:6" hidden="1" x14ac:dyDescent="0.3">
      <c r="A1446" s="1" t="s">
        <v>5</v>
      </c>
      <c r="B1446" s="1" t="s">
        <v>16</v>
      </c>
      <c r="C1446">
        <v>200</v>
      </c>
      <c r="D1446">
        <v>456034726154600</v>
      </c>
      <c r="E1446">
        <v>456034727089700</v>
      </c>
      <c r="F1446">
        <f>(tester_performance1[[#This Row],[post-handle-timestamp]]-tester_performance1[[#This Row],[pre-handle-timestamp]])/1000000</f>
        <v>0.93510000000000004</v>
      </c>
    </row>
    <row r="1447" spans="1:6" hidden="1" x14ac:dyDescent="0.3">
      <c r="A1447" s="1" t="s">
        <v>5</v>
      </c>
      <c r="B1447" s="1" t="s">
        <v>10</v>
      </c>
      <c r="C1447">
        <v>200</v>
      </c>
      <c r="D1447">
        <v>456034729015800</v>
      </c>
      <c r="E1447">
        <v>456034729724400</v>
      </c>
      <c r="F1447">
        <f>(tester_performance1[[#This Row],[post-handle-timestamp]]-tester_performance1[[#This Row],[pre-handle-timestamp]])/1000000</f>
        <v>0.70860000000000001</v>
      </c>
    </row>
    <row r="1448" spans="1:6" hidden="1" x14ac:dyDescent="0.3">
      <c r="A1448" s="1" t="s">
        <v>5</v>
      </c>
      <c r="B1448" s="1" t="s">
        <v>17</v>
      </c>
      <c r="C1448">
        <v>200</v>
      </c>
      <c r="D1448">
        <v>456034731329900</v>
      </c>
      <c r="E1448">
        <v>456034732296200</v>
      </c>
      <c r="F1448">
        <f>(tester_performance1[[#This Row],[post-handle-timestamp]]-tester_performance1[[#This Row],[pre-handle-timestamp]])/1000000</f>
        <v>0.96630000000000005</v>
      </c>
    </row>
    <row r="1449" spans="1:6" hidden="1" x14ac:dyDescent="0.3">
      <c r="A1449" s="1" t="s">
        <v>5</v>
      </c>
      <c r="B1449" s="1" t="s">
        <v>18</v>
      </c>
      <c r="C1449">
        <v>200</v>
      </c>
      <c r="D1449">
        <v>456034733801000</v>
      </c>
      <c r="E1449">
        <v>456034734434000</v>
      </c>
      <c r="F1449">
        <f>(tester_performance1[[#This Row],[post-handle-timestamp]]-tester_performance1[[#This Row],[pre-handle-timestamp]])/1000000</f>
        <v>0.63300000000000001</v>
      </c>
    </row>
    <row r="1450" spans="1:6" hidden="1" x14ac:dyDescent="0.3">
      <c r="A1450" s="1" t="s">
        <v>5</v>
      </c>
      <c r="B1450" s="1" t="s">
        <v>13</v>
      </c>
      <c r="C1450">
        <v>200</v>
      </c>
      <c r="D1450">
        <v>456034736203800</v>
      </c>
      <c r="E1450">
        <v>456034737089900</v>
      </c>
      <c r="F1450">
        <f>(tester_performance1[[#This Row],[post-handle-timestamp]]-tester_performance1[[#This Row],[pre-handle-timestamp]])/1000000</f>
        <v>0.8861</v>
      </c>
    </row>
    <row r="1451" spans="1:6" hidden="1" x14ac:dyDescent="0.3">
      <c r="A1451" s="1" t="s">
        <v>5</v>
      </c>
      <c r="B1451" s="1" t="s">
        <v>20</v>
      </c>
      <c r="C1451">
        <v>200</v>
      </c>
      <c r="D1451">
        <v>456034738536700</v>
      </c>
      <c r="E1451">
        <v>456034739568500</v>
      </c>
      <c r="F1451">
        <f>(tester_performance1[[#This Row],[post-handle-timestamp]]-tester_performance1[[#This Row],[pre-handle-timestamp]])/1000000</f>
        <v>1.0318000000000001</v>
      </c>
    </row>
    <row r="1452" spans="1:6" x14ac:dyDescent="0.3">
      <c r="A1452" s="1" t="s">
        <v>5</v>
      </c>
      <c r="B1452" s="1" t="s">
        <v>31</v>
      </c>
      <c r="C1452">
        <v>200</v>
      </c>
      <c r="D1452">
        <v>456034741730900</v>
      </c>
      <c r="E1452">
        <v>456034748411300</v>
      </c>
      <c r="F1452">
        <f>(tester_performance1[[#This Row],[post-handle-timestamp]]-tester_performance1[[#This Row],[pre-handle-timestamp]])/1000000</f>
        <v>6.6803999999999997</v>
      </c>
    </row>
    <row r="1453" spans="1:6" hidden="1" x14ac:dyDescent="0.3">
      <c r="A1453" s="1" t="s">
        <v>5</v>
      </c>
      <c r="B1453" s="1" t="s">
        <v>8</v>
      </c>
      <c r="C1453">
        <v>200</v>
      </c>
      <c r="D1453">
        <v>456034834362300</v>
      </c>
      <c r="E1453">
        <v>456034835101800</v>
      </c>
      <c r="F1453">
        <f>(tester_performance1[[#This Row],[post-handle-timestamp]]-tester_performance1[[#This Row],[pre-handle-timestamp]])/1000000</f>
        <v>0.73950000000000005</v>
      </c>
    </row>
    <row r="1454" spans="1:6" hidden="1" x14ac:dyDescent="0.3">
      <c r="A1454" s="1" t="s">
        <v>5</v>
      </c>
      <c r="B1454" s="1" t="s">
        <v>9</v>
      </c>
      <c r="C1454">
        <v>200</v>
      </c>
      <c r="D1454">
        <v>456034836581200</v>
      </c>
      <c r="E1454">
        <v>456034837233000</v>
      </c>
      <c r="F1454">
        <f>(tester_performance1[[#This Row],[post-handle-timestamp]]-tester_performance1[[#This Row],[pre-handle-timestamp]])/1000000</f>
        <v>0.65180000000000005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456034838970200</v>
      </c>
      <c r="E1455">
        <v>456034839902600</v>
      </c>
      <c r="F1455">
        <f>(tester_performance1[[#This Row],[post-handle-timestamp]]-tester_performance1[[#This Row],[pre-handle-timestamp]])/1000000</f>
        <v>0.93240000000000001</v>
      </c>
    </row>
    <row r="1456" spans="1:6" hidden="1" x14ac:dyDescent="0.3">
      <c r="A1456" s="1" t="s">
        <v>5</v>
      </c>
      <c r="B1456" s="1" t="s">
        <v>11</v>
      </c>
      <c r="C1456">
        <v>200</v>
      </c>
      <c r="D1456">
        <v>456034841384500</v>
      </c>
      <c r="E1456">
        <v>456034842271700</v>
      </c>
      <c r="F1456">
        <f>(tester_performance1[[#This Row],[post-handle-timestamp]]-tester_performance1[[#This Row],[pre-handle-timestamp]])/1000000</f>
        <v>0.88719999999999999</v>
      </c>
    </row>
    <row r="1457" spans="1:6" hidden="1" x14ac:dyDescent="0.3">
      <c r="A1457" s="1" t="s">
        <v>5</v>
      </c>
      <c r="B1457" s="1" t="s">
        <v>14</v>
      </c>
      <c r="C1457">
        <v>200</v>
      </c>
      <c r="D1457">
        <v>456034843781700</v>
      </c>
      <c r="E1457">
        <v>456034844672700</v>
      </c>
      <c r="F1457">
        <f>(tester_performance1[[#This Row],[post-handle-timestamp]]-tester_performance1[[#This Row],[pre-handle-timestamp]])/1000000</f>
        <v>0.89100000000000001</v>
      </c>
    </row>
    <row r="1458" spans="1:6" hidden="1" x14ac:dyDescent="0.3">
      <c r="A1458" s="1" t="s">
        <v>5</v>
      </c>
      <c r="B1458" s="1" t="s">
        <v>15</v>
      </c>
      <c r="C1458">
        <v>200</v>
      </c>
      <c r="D1458">
        <v>456034846161400</v>
      </c>
      <c r="E1458">
        <v>456034847035700</v>
      </c>
      <c r="F1458">
        <f>(tester_performance1[[#This Row],[post-handle-timestamp]]-tester_performance1[[#This Row],[pre-handle-timestamp]])/1000000</f>
        <v>0.87429999999999997</v>
      </c>
    </row>
    <row r="1459" spans="1:6" hidden="1" x14ac:dyDescent="0.3">
      <c r="A1459" s="1" t="s">
        <v>5</v>
      </c>
      <c r="B1459" s="1" t="s">
        <v>16</v>
      </c>
      <c r="C1459">
        <v>200</v>
      </c>
      <c r="D1459">
        <v>456034848621800</v>
      </c>
      <c r="E1459">
        <v>456034849690300</v>
      </c>
      <c r="F1459">
        <f>(tester_performance1[[#This Row],[post-handle-timestamp]]-tester_performance1[[#This Row],[pre-handle-timestamp]])/1000000</f>
        <v>1.0685</v>
      </c>
    </row>
    <row r="1460" spans="1:6" hidden="1" x14ac:dyDescent="0.3">
      <c r="A1460" s="1" t="s">
        <v>5</v>
      </c>
      <c r="B1460" s="1" t="s">
        <v>10</v>
      </c>
      <c r="C1460">
        <v>200</v>
      </c>
      <c r="D1460">
        <v>456034851382800</v>
      </c>
      <c r="E1460">
        <v>456034852001600</v>
      </c>
      <c r="F1460">
        <f>(tester_performance1[[#This Row],[post-handle-timestamp]]-tester_performance1[[#This Row],[pre-handle-timestamp]])/1000000</f>
        <v>0.61880000000000002</v>
      </c>
    </row>
    <row r="1461" spans="1:6" hidden="1" x14ac:dyDescent="0.3">
      <c r="A1461" s="1" t="s">
        <v>5</v>
      </c>
      <c r="B1461" s="1" t="s">
        <v>17</v>
      </c>
      <c r="C1461">
        <v>200</v>
      </c>
      <c r="D1461">
        <v>456034853408900</v>
      </c>
      <c r="E1461">
        <v>456034854198800</v>
      </c>
      <c r="F1461">
        <f>(tester_performance1[[#This Row],[post-handle-timestamp]]-tester_performance1[[#This Row],[pre-handle-timestamp]])/1000000</f>
        <v>0.78990000000000005</v>
      </c>
    </row>
    <row r="1462" spans="1:6" hidden="1" x14ac:dyDescent="0.3">
      <c r="A1462" s="1" t="s">
        <v>5</v>
      </c>
      <c r="B1462" s="1" t="s">
        <v>18</v>
      </c>
      <c r="C1462">
        <v>200</v>
      </c>
      <c r="D1462">
        <v>456034855723100</v>
      </c>
      <c r="E1462">
        <v>456034856444700</v>
      </c>
      <c r="F1462">
        <f>(tester_performance1[[#This Row],[post-handle-timestamp]]-tester_performance1[[#This Row],[pre-handle-timestamp]])/1000000</f>
        <v>0.72160000000000002</v>
      </c>
    </row>
    <row r="1463" spans="1:6" hidden="1" x14ac:dyDescent="0.3">
      <c r="A1463" s="1" t="s">
        <v>5</v>
      </c>
      <c r="B1463" s="1" t="s">
        <v>13</v>
      </c>
      <c r="C1463">
        <v>200</v>
      </c>
      <c r="D1463">
        <v>456034858213400</v>
      </c>
      <c r="E1463">
        <v>456034858938500</v>
      </c>
      <c r="F1463">
        <f>(tester_performance1[[#This Row],[post-handle-timestamp]]-tester_performance1[[#This Row],[pre-handle-timestamp]])/1000000</f>
        <v>0.72509999999999997</v>
      </c>
    </row>
    <row r="1464" spans="1:6" hidden="1" x14ac:dyDescent="0.3">
      <c r="A1464" s="1" t="s">
        <v>5</v>
      </c>
      <c r="B1464" s="1" t="s">
        <v>19</v>
      </c>
      <c r="C1464">
        <v>200</v>
      </c>
      <c r="D1464">
        <v>456034860510000</v>
      </c>
      <c r="E1464">
        <v>456034861366800</v>
      </c>
      <c r="F1464">
        <f>(tester_performance1[[#This Row],[post-handle-timestamp]]-tester_performance1[[#This Row],[pre-handle-timestamp]])/1000000</f>
        <v>0.85680000000000001</v>
      </c>
    </row>
    <row r="1465" spans="1:6" hidden="1" x14ac:dyDescent="0.3">
      <c r="A1465" s="1" t="s">
        <v>5</v>
      </c>
      <c r="B1465" s="1" t="s">
        <v>20</v>
      </c>
      <c r="C1465">
        <v>200</v>
      </c>
      <c r="D1465">
        <v>456034863055400</v>
      </c>
      <c r="E1465">
        <v>456034864399300</v>
      </c>
      <c r="F1465">
        <f>(tester_performance1[[#This Row],[post-handle-timestamp]]-tester_performance1[[#This Row],[pre-handle-timestamp]])/1000000</f>
        <v>1.3439000000000001</v>
      </c>
    </row>
    <row r="1466" spans="1:6" hidden="1" x14ac:dyDescent="0.3">
      <c r="A1466" s="1" t="s">
        <v>5</v>
      </c>
      <c r="B1466" s="1" t="s">
        <v>21</v>
      </c>
      <c r="C1466">
        <v>200</v>
      </c>
      <c r="D1466">
        <v>456034867268200</v>
      </c>
      <c r="E1466">
        <v>456034868339500</v>
      </c>
      <c r="F1466">
        <f>(tester_performance1[[#This Row],[post-handle-timestamp]]-tester_performance1[[#This Row],[pre-handle-timestamp]])/1000000</f>
        <v>1.0712999999999999</v>
      </c>
    </row>
    <row r="1467" spans="1:6" hidden="1" x14ac:dyDescent="0.3">
      <c r="A1467" s="1" t="s">
        <v>5</v>
      </c>
      <c r="B1467" s="1" t="s">
        <v>28</v>
      </c>
      <c r="C1467">
        <v>200</v>
      </c>
      <c r="D1467">
        <v>456034870181900</v>
      </c>
      <c r="E1467">
        <v>456034871055000</v>
      </c>
      <c r="F1467">
        <f>(tester_performance1[[#This Row],[post-handle-timestamp]]-tester_performance1[[#This Row],[pre-handle-timestamp]])/1000000</f>
        <v>0.87309999999999999</v>
      </c>
    </row>
    <row r="1468" spans="1:6" x14ac:dyDescent="0.3">
      <c r="A1468" s="1" t="s">
        <v>5</v>
      </c>
      <c r="B1468" s="1" t="s">
        <v>32</v>
      </c>
      <c r="C1468">
        <v>200</v>
      </c>
      <c r="D1468">
        <v>456034873621800</v>
      </c>
      <c r="E1468">
        <v>456034880676500</v>
      </c>
      <c r="F1468">
        <f>(tester_performance1[[#This Row],[post-handle-timestamp]]-tester_performance1[[#This Row],[pre-handle-timestamp]])/1000000</f>
        <v>7.0547000000000004</v>
      </c>
    </row>
    <row r="1469" spans="1:6" x14ac:dyDescent="0.3">
      <c r="A1469" s="1" t="s">
        <v>5</v>
      </c>
      <c r="B1469" s="1" t="s">
        <v>32</v>
      </c>
      <c r="C1469">
        <v>200</v>
      </c>
      <c r="D1469">
        <v>456035070334900</v>
      </c>
      <c r="E1469">
        <v>456035077179100</v>
      </c>
      <c r="F1469">
        <f>(tester_performance1[[#This Row],[post-handle-timestamp]]-tester_performance1[[#This Row],[pre-handle-timestamp]])/1000000</f>
        <v>6.8441999999999998</v>
      </c>
    </row>
    <row r="1470" spans="1:6" hidden="1" x14ac:dyDescent="0.3">
      <c r="A1470" s="1" t="s">
        <v>5</v>
      </c>
      <c r="B1470" s="1" t="s">
        <v>8</v>
      </c>
      <c r="C1470">
        <v>200</v>
      </c>
      <c r="D1470">
        <v>456035294552400</v>
      </c>
      <c r="E1470">
        <v>456035295692100</v>
      </c>
      <c r="F1470">
        <f>(tester_performance1[[#This Row],[post-handle-timestamp]]-tester_performance1[[#This Row],[pre-handle-timestamp]])/1000000</f>
        <v>1.1396999999999999</v>
      </c>
    </row>
    <row r="1471" spans="1:6" hidden="1" x14ac:dyDescent="0.3">
      <c r="A1471" s="1" t="s">
        <v>5</v>
      </c>
      <c r="B1471" s="1" t="s">
        <v>9</v>
      </c>
      <c r="C1471">
        <v>200</v>
      </c>
      <c r="D1471">
        <v>456035297464700</v>
      </c>
      <c r="E1471">
        <v>456035298242500</v>
      </c>
      <c r="F1471">
        <f>(tester_performance1[[#This Row],[post-handle-timestamp]]-tester_performance1[[#This Row],[pre-handle-timestamp]])/1000000</f>
        <v>0.77780000000000005</v>
      </c>
    </row>
    <row r="1472" spans="1:6" hidden="1" x14ac:dyDescent="0.3">
      <c r="A1472" s="1" t="s">
        <v>5</v>
      </c>
      <c r="B1472" s="1" t="s">
        <v>12</v>
      </c>
      <c r="C1472">
        <v>200</v>
      </c>
      <c r="D1472">
        <v>456035299882300</v>
      </c>
      <c r="E1472">
        <v>456035300633400</v>
      </c>
      <c r="F1472">
        <f>(tester_performance1[[#This Row],[post-handle-timestamp]]-tester_performance1[[#This Row],[pre-handle-timestamp]])/1000000</f>
        <v>0.75109999999999999</v>
      </c>
    </row>
    <row r="1473" spans="1:6" hidden="1" x14ac:dyDescent="0.3">
      <c r="A1473" s="1" t="s">
        <v>5</v>
      </c>
      <c r="B1473" s="1" t="s">
        <v>11</v>
      </c>
      <c r="C1473">
        <v>200</v>
      </c>
      <c r="D1473">
        <v>456035302430100</v>
      </c>
      <c r="E1473">
        <v>456035303253600</v>
      </c>
      <c r="F1473">
        <f>(tester_performance1[[#This Row],[post-handle-timestamp]]-tester_performance1[[#This Row],[pre-handle-timestamp]])/1000000</f>
        <v>0.82350000000000001</v>
      </c>
    </row>
    <row r="1474" spans="1:6" hidden="1" x14ac:dyDescent="0.3">
      <c r="A1474" s="1" t="s">
        <v>5</v>
      </c>
      <c r="B1474" s="1" t="s">
        <v>14</v>
      </c>
      <c r="C1474">
        <v>200</v>
      </c>
      <c r="D1474">
        <v>456035305201900</v>
      </c>
      <c r="E1474">
        <v>456035306233800</v>
      </c>
      <c r="F1474">
        <f>(tester_performance1[[#This Row],[post-handle-timestamp]]-tester_performance1[[#This Row],[pre-handle-timestamp]])/1000000</f>
        <v>1.0319</v>
      </c>
    </row>
    <row r="1475" spans="1:6" hidden="1" x14ac:dyDescent="0.3">
      <c r="A1475" s="1" t="s">
        <v>5</v>
      </c>
      <c r="B1475" s="1" t="s">
        <v>15</v>
      </c>
      <c r="C1475">
        <v>200</v>
      </c>
      <c r="D1475">
        <v>456035308823100</v>
      </c>
      <c r="E1475">
        <v>456035309934800</v>
      </c>
      <c r="F1475">
        <f>(tester_performance1[[#This Row],[post-handle-timestamp]]-tester_performance1[[#This Row],[pre-handle-timestamp]])/1000000</f>
        <v>1.1116999999999999</v>
      </c>
    </row>
    <row r="1476" spans="1:6" hidden="1" x14ac:dyDescent="0.3">
      <c r="A1476" s="1" t="s">
        <v>5</v>
      </c>
      <c r="B1476" s="1" t="s">
        <v>16</v>
      </c>
      <c r="C1476">
        <v>200</v>
      </c>
      <c r="D1476">
        <v>456035311745100</v>
      </c>
      <c r="E1476">
        <v>456035312801500</v>
      </c>
      <c r="F1476">
        <f>(tester_performance1[[#This Row],[post-handle-timestamp]]-tester_performance1[[#This Row],[pre-handle-timestamp]])/1000000</f>
        <v>1.0564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456035314745900</v>
      </c>
      <c r="E1477">
        <v>456035315402300</v>
      </c>
      <c r="F1477">
        <f>(tester_performance1[[#This Row],[post-handle-timestamp]]-tester_performance1[[#This Row],[pre-handle-timestamp]])/1000000</f>
        <v>0.65639999999999998</v>
      </c>
    </row>
    <row r="1478" spans="1:6" hidden="1" x14ac:dyDescent="0.3">
      <c r="A1478" s="1" t="s">
        <v>5</v>
      </c>
      <c r="B1478" s="1" t="s">
        <v>17</v>
      </c>
      <c r="C1478">
        <v>200</v>
      </c>
      <c r="D1478">
        <v>456035316878400</v>
      </c>
      <c r="E1478">
        <v>456035317573000</v>
      </c>
      <c r="F1478">
        <f>(tester_performance1[[#This Row],[post-handle-timestamp]]-tester_performance1[[#This Row],[pre-handle-timestamp]])/1000000</f>
        <v>0.6946</v>
      </c>
    </row>
    <row r="1479" spans="1:6" hidden="1" x14ac:dyDescent="0.3">
      <c r="A1479" s="1" t="s">
        <v>5</v>
      </c>
      <c r="B1479" s="1" t="s">
        <v>18</v>
      </c>
      <c r="C1479">
        <v>200</v>
      </c>
      <c r="D1479">
        <v>456035319116900</v>
      </c>
      <c r="E1479">
        <v>456035319763700</v>
      </c>
      <c r="F1479">
        <f>(tester_performance1[[#This Row],[post-handle-timestamp]]-tester_performance1[[#This Row],[pre-handle-timestamp]])/1000000</f>
        <v>0.64680000000000004</v>
      </c>
    </row>
    <row r="1480" spans="1:6" hidden="1" x14ac:dyDescent="0.3">
      <c r="A1480" s="1" t="s">
        <v>5</v>
      </c>
      <c r="B1480" s="1" t="s">
        <v>13</v>
      </c>
      <c r="C1480">
        <v>200</v>
      </c>
      <c r="D1480">
        <v>456035321533900</v>
      </c>
      <c r="E1480">
        <v>456035322219100</v>
      </c>
      <c r="F1480">
        <f>(tester_performance1[[#This Row],[post-handle-timestamp]]-tester_performance1[[#This Row],[pre-handle-timestamp]])/1000000</f>
        <v>0.68520000000000003</v>
      </c>
    </row>
    <row r="1481" spans="1:6" hidden="1" x14ac:dyDescent="0.3">
      <c r="A1481" s="1" t="s">
        <v>5</v>
      </c>
      <c r="B1481" s="1" t="s">
        <v>19</v>
      </c>
      <c r="C1481">
        <v>200</v>
      </c>
      <c r="D1481">
        <v>456035324068600</v>
      </c>
      <c r="E1481">
        <v>456035325078300</v>
      </c>
      <c r="F1481">
        <f>(tester_performance1[[#This Row],[post-handle-timestamp]]-tester_performance1[[#This Row],[pre-handle-timestamp]])/1000000</f>
        <v>1.0097</v>
      </c>
    </row>
    <row r="1482" spans="1:6" hidden="1" x14ac:dyDescent="0.3">
      <c r="A1482" s="1" t="s">
        <v>5</v>
      </c>
      <c r="B1482" s="1" t="s">
        <v>20</v>
      </c>
      <c r="C1482">
        <v>200</v>
      </c>
      <c r="D1482">
        <v>456035326659700</v>
      </c>
      <c r="E1482">
        <v>456035327529500</v>
      </c>
      <c r="F1482">
        <f>(tester_performance1[[#This Row],[post-handle-timestamp]]-tester_performance1[[#This Row],[pre-handle-timestamp]])/1000000</f>
        <v>0.86980000000000002</v>
      </c>
    </row>
    <row r="1483" spans="1:6" hidden="1" x14ac:dyDescent="0.3">
      <c r="A1483" s="1" t="s">
        <v>5</v>
      </c>
      <c r="B1483" s="1" t="s">
        <v>21</v>
      </c>
      <c r="C1483">
        <v>200</v>
      </c>
      <c r="D1483">
        <v>456035329800600</v>
      </c>
      <c r="E1483">
        <v>456035330693500</v>
      </c>
      <c r="F1483">
        <f>(tester_performance1[[#This Row],[post-handle-timestamp]]-tester_performance1[[#This Row],[pre-handle-timestamp]])/1000000</f>
        <v>0.89290000000000003</v>
      </c>
    </row>
    <row r="1484" spans="1:6" x14ac:dyDescent="0.3">
      <c r="A1484" s="1" t="s">
        <v>5</v>
      </c>
      <c r="B1484" s="1" t="s">
        <v>31</v>
      </c>
      <c r="C1484">
        <v>200</v>
      </c>
      <c r="D1484">
        <v>456035332038300</v>
      </c>
      <c r="E1484">
        <v>456035336909400</v>
      </c>
      <c r="F1484">
        <f>(tester_performance1[[#This Row],[post-handle-timestamp]]-tester_performance1[[#This Row],[pre-handle-timestamp]])/1000000</f>
        <v>4.8711000000000002</v>
      </c>
    </row>
    <row r="1485" spans="1:6" hidden="1" x14ac:dyDescent="0.3">
      <c r="A1485" s="1" t="s">
        <v>5</v>
      </c>
      <c r="B1485" s="1" t="s">
        <v>8</v>
      </c>
      <c r="C1485">
        <v>200</v>
      </c>
      <c r="D1485">
        <v>456035438782100</v>
      </c>
      <c r="E1485">
        <v>456035439831200</v>
      </c>
      <c r="F1485">
        <f>(tester_performance1[[#This Row],[post-handle-timestamp]]-tester_performance1[[#This Row],[pre-handle-timestamp]])/1000000</f>
        <v>1.0490999999999999</v>
      </c>
    </row>
    <row r="1486" spans="1:6" hidden="1" x14ac:dyDescent="0.3">
      <c r="A1486" s="1" t="s">
        <v>5</v>
      </c>
      <c r="B1486" s="1" t="s">
        <v>9</v>
      </c>
      <c r="C1486">
        <v>200</v>
      </c>
      <c r="D1486">
        <v>456035441241000</v>
      </c>
      <c r="E1486">
        <v>456035441921500</v>
      </c>
      <c r="F1486">
        <f>(tester_performance1[[#This Row],[post-handle-timestamp]]-tester_performance1[[#This Row],[pre-handle-timestamp]])/1000000</f>
        <v>0.68049999999999999</v>
      </c>
    </row>
    <row r="1487" spans="1:6" hidden="1" x14ac:dyDescent="0.3">
      <c r="A1487" s="1" t="s">
        <v>5</v>
      </c>
      <c r="B1487" s="1" t="s">
        <v>12</v>
      </c>
      <c r="C1487">
        <v>200</v>
      </c>
      <c r="D1487">
        <v>456035443391100</v>
      </c>
      <c r="E1487">
        <v>456035444377400</v>
      </c>
      <c r="F1487">
        <f>(tester_performance1[[#This Row],[post-handle-timestamp]]-tester_performance1[[#This Row],[pre-handle-timestamp]])/1000000</f>
        <v>0.98629999999999995</v>
      </c>
    </row>
    <row r="1488" spans="1:6" hidden="1" x14ac:dyDescent="0.3">
      <c r="A1488" s="1" t="s">
        <v>5</v>
      </c>
      <c r="B1488" s="1" t="s">
        <v>11</v>
      </c>
      <c r="C1488">
        <v>200</v>
      </c>
      <c r="D1488">
        <v>456035445677200</v>
      </c>
      <c r="E1488">
        <v>456035446292900</v>
      </c>
      <c r="F1488">
        <f>(tester_performance1[[#This Row],[post-handle-timestamp]]-tester_performance1[[#This Row],[pre-handle-timestamp]])/1000000</f>
        <v>0.61570000000000003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456035447623100</v>
      </c>
      <c r="E1489">
        <v>456035448187200</v>
      </c>
      <c r="F1489">
        <f>(tester_performance1[[#This Row],[post-handle-timestamp]]-tester_performance1[[#This Row],[pre-handle-timestamp]])/1000000</f>
        <v>0.56410000000000005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456035449643500</v>
      </c>
      <c r="E1490">
        <v>456035450532900</v>
      </c>
      <c r="F1490">
        <f>(tester_performance1[[#This Row],[post-handle-timestamp]]-tester_performance1[[#This Row],[pre-handle-timestamp]])/1000000</f>
        <v>0.88939999999999997</v>
      </c>
    </row>
    <row r="1491" spans="1:6" hidden="1" x14ac:dyDescent="0.3">
      <c r="A1491" s="1" t="s">
        <v>5</v>
      </c>
      <c r="B1491" s="1" t="s">
        <v>19</v>
      </c>
      <c r="C1491">
        <v>200</v>
      </c>
      <c r="D1491">
        <v>456035451903700</v>
      </c>
      <c r="E1491">
        <v>456035452661200</v>
      </c>
      <c r="F1491">
        <f>(tester_performance1[[#This Row],[post-handle-timestamp]]-tester_performance1[[#This Row],[pre-handle-timestamp]])/1000000</f>
        <v>0.75749999999999995</v>
      </c>
    </row>
    <row r="1492" spans="1:6" hidden="1" x14ac:dyDescent="0.3">
      <c r="A1492" s="1" t="s">
        <v>5</v>
      </c>
      <c r="B1492" s="1" t="s">
        <v>16</v>
      </c>
      <c r="C1492">
        <v>200</v>
      </c>
      <c r="D1492">
        <v>456035453864200</v>
      </c>
      <c r="E1492">
        <v>456035454552200</v>
      </c>
      <c r="F1492">
        <f>(tester_performance1[[#This Row],[post-handle-timestamp]]-tester_performance1[[#This Row],[pre-handle-timestamp]])/1000000</f>
        <v>0.68799999999999994</v>
      </c>
    </row>
    <row r="1493" spans="1:6" hidden="1" x14ac:dyDescent="0.3">
      <c r="A1493" s="1" t="s">
        <v>5</v>
      </c>
      <c r="B1493" s="1" t="s">
        <v>10</v>
      </c>
      <c r="C1493">
        <v>200</v>
      </c>
      <c r="D1493">
        <v>456035456255900</v>
      </c>
      <c r="E1493">
        <v>456035457049400</v>
      </c>
      <c r="F1493">
        <f>(tester_performance1[[#This Row],[post-handle-timestamp]]-tester_performance1[[#This Row],[pre-handle-timestamp]])/1000000</f>
        <v>0.79349999999999998</v>
      </c>
    </row>
    <row r="1494" spans="1:6" hidden="1" x14ac:dyDescent="0.3">
      <c r="A1494" s="1" t="s">
        <v>5</v>
      </c>
      <c r="B1494" s="1" t="s">
        <v>17</v>
      </c>
      <c r="C1494">
        <v>200</v>
      </c>
      <c r="D1494">
        <v>456035458410700</v>
      </c>
      <c r="E1494">
        <v>456035459080800</v>
      </c>
      <c r="F1494">
        <f>(tester_performance1[[#This Row],[post-handle-timestamp]]-tester_performance1[[#This Row],[pre-handle-timestamp]])/1000000</f>
        <v>0.67010000000000003</v>
      </c>
    </row>
    <row r="1495" spans="1:6" hidden="1" x14ac:dyDescent="0.3">
      <c r="A1495" s="1" t="s">
        <v>5</v>
      </c>
      <c r="B1495" s="1" t="s">
        <v>18</v>
      </c>
      <c r="C1495">
        <v>200</v>
      </c>
      <c r="D1495">
        <v>456035460592100</v>
      </c>
      <c r="E1495">
        <v>456035461376300</v>
      </c>
      <c r="F1495">
        <f>(tester_performance1[[#This Row],[post-handle-timestamp]]-tester_performance1[[#This Row],[pre-handle-timestamp]])/1000000</f>
        <v>0.78420000000000001</v>
      </c>
    </row>
    <row r="1496" spans="1:6" hidden="1" x14ac:dyDescent="0.3">
      <c r="A1496" s="1" t="s">
        <v>5</v>
      </c>
      <c r="B1496" s="1" t="s">
        <v>13</v>
      </c>
      <c r="C1496">
        <v>200</v>
      </c>
      <c r="D1496">
        <v>456035463303700</v>
      </c>
      <c r="E1496">
        <v>456035464176200</v>
      </c>
      <c r="F1496">
        <f>(tester_performance1[[#This Row],[post-handle-timestamp]]-tester_performance1[[#This Row],[pre-handle-timestamp]])/1000000</f>
        <v>0.87250000000000005</v>
      </c>
    </row>
    <row r="1497" spans="1:6" hidden="1" x14ac:dyDescent="0.3">
      <c r="A1497" s="1" t="s">
        <v>5</v>
      </c>
      <c r="B1497" s="1" t="s">
        <v>20</v>
      </c>
      <c r="C1497">
        <v>200</v>
      </c>
      <c r="D1497">
        <v>456035465430700</v>
      </c>
      <c r="E1497">
        <v>456035466315500</v>
      </c>
      <c r="F1497">
        <f>(tester_performance1[[#This Row],[post-handle-timestamp]]-tester_performance1[[#This Row],[pre-handle-timestamp]])/1000000</f>
        <v>0.88480000000000003</v>
      </c>
    </row>
    <row r="1498" spans="1:6" hidden="1" x14ac:dyDescent="0.3">
      <c r="A1498" s="1" t="s">
        <v>5</v>
      </c>
      <c r="B1498" s="1" t="s">
        <v>21</v>
      </c>
      <c r="C1498">
        <v>200</v>
      </c>
      <c r="D1498">
        <v>456035468316300</v>
      </c>
      <c r="E1498">
        <v>456035469113300</v>
      </c>
      <c r="F1498">
        <f>(tester_performance1[[#This Row],[post-handle-timestamp]]-tester_performance1[[#This Row],[pre-handle-timestamp]])/1000000</f>
        <v>0.79700000000000004</v>
      </c>
    </row>
    <row r="1499" spans="1:6" hidden="1" x14ac:dyDescent="0.3">
      <c r="A1499" s="1" t="s">
        <v>5</v>
      </c>
      <c r="B1499" s="1" t="s">
        <v>28</v>
      </c>
      <c r="C1499">
        <v>200</v>
      </c>
      <c r="D1499">
        <v>456035470574600</v>
      </c>
      <c r="E1499">
        <v>456035471213200</v>
      </c>
      <c r="F1499">
        <f>(tester_performance1[[#This Row],[post-handle-timestamp]]-tester_performance1[[#This Row],[pre-handle-timestamp]])/1000000</f>
        <v>0.63859999999999995</v>
      </c>
    </row>
    <row r="1500" spans="1:6" hidden="1" x14ac:dyDescent="0.3">
      <c r="A1500" s="1" t="s">
        <v>5</v>
      </c>
      <c r="B1500" s="1" t="s">
        <v>24</v>
      </c>
      <c r="C1500">
        <v>200</v>
      </c>
      <c r="D1500">
        <v>456035474337700</v>
      </c>
      <c r="E1500">
        <v>456035475372500</v>
      </c>
      <c r="F1500">
        <f>(tester_performance1[[#This Row],[post-handle-timestamp]]-tester_performance1[[#This Row],[pre-handle-timestamp]])/1000000</f>
        <v>1.0347999999999999</v>
      </c>
    </row>
    <row r="1501" spans="1:6" x14ac:dyDescent="0.3">
      <c r="A1501" s="1" t="s">
        <v>5</v>
      </c>
      <c r="B1501" s="1" t="s">
        <v>30</v>
      </c>
      <c r="C1501">
        <v>200</v>
      </c>
      <c r="D1501">
        <v>456035477260600</v>
      </c>
      <c r="E1501">
        <v>456035484256700</v>
      </c>
      <c r="F1501">
        <f>(tester_performance1[[#This Row],[post-handle-timestamp]]-tester_performance1[[#This Row],[pre-handle-timestamp]])/1000000</f>
        <v>6.9961000000000002</v>
      </c>
    </row>
    <row r="1502" spans="1:6" hidden="1" x14ac:dyDescent="0.3">
      <c r="A1502" s="1" t="s">
        <v>5</v>
      </c>
      <c r="B1502" s="1" t="s">
        <v>8</v>
      </c>
      <c r="C1502">
        <v>200</v>
      </c>
      <c r="D1502">
        <v>456035595328600</v>
      </c>
      <c r="E1502">
        <v>456035596490700</v>
      </c>
      <c r="F1502">
        <f>(tester_performance1[[#This Row],[post-handle-timestamp]]-tester_performance1[[#This Row],[pre-handle-timestamp]])/1000000</f>
        <v>1.1620999999999999</v>
      </c>
    </row>
    <row r="1503" spans="1:6" hidden="1" x14ac:dyDescent="0.3">
      <c r="A1503" s="1" t="s">
        <v>5</v>
      </c>
      <c r="B1503" s="1" t="s">
        <v>9</v>
      </c>
      <c r="C1503">
        <v>200</v>
      </c>
      <c r="D1503">
        <v>456035598406400</v>
      </c>
      <c r="E1503">
        <v>456035599360100</v>
      </c>
      <c r="F1503">
        <f>(tester_performance1[[#This Row],[post-handle-timestamp]]-tester_performance1[[#This Row],[pre-handle-timestamp]])/1000000</f>
        <v>0.95369999999999999</v>
      </c>
    </row>
    <row r="1504" spans="1:6" hidden="1" x14ac:dyDescent="0.3">
      <c r="A1504" s="1" t="s">
        <v>5</v>
      </c>
      <c r="B1504" s="1" t="s">
        <v>12</v>
      </c>
      <c r="C1504">
        <v>200</v>
      </c>
      <c r="D1504">
        <v>456035601071500</v>
      </c>
      <c r="E1504">
        <v>456035601839100</v>
      </c>
      <c r="F1504">
        <f>(tester_performance1[[#This Row],[post-handle-timestamp]]-tester_performance1[[#This Row],[pre-handle-timestamp]])/1000000</f>
        <v>0.76759999999999995</v>
      </c>
    </row>
    <row r="1505" spans="1:6" hidden="1" x14ac:dyDescent="0.3">
      <c r="A1505" s="1" t="s">
        <v>5</v>
      </c>
      <c r="B1505" s="1" t="s">
        <v>11</v>
      </c>
      <c r="C1505">
        <v>200</v>
      </c>
      <c r="D1505">
        <v>456035603633300</v>
      </c>
      <c r="E1505">
        <v>456035604534300</v>
      </c>
      <c r="F1505">
        <f>(tester_performance1[[#This Row],[post-handle-timestamp]]-tester_performance1[[#This Row],[pre-handle-timestamp]])/1000000</f>
        <v>0.90100000000000002</v>
      </c>
    </row>
    <row r="1506" spans="1:6" hidden="1" x14ac:dyDescent="0.3">
      <c r="A1506" s="1" t="s">
        <v>5</v>
      </c>
      <c r="B1506" s="1" t="s">
        <v>18</v>
      </c>
      <c r="C1506">
        <v>200</v>
      </c>
      <c r="D1506">
        <v>456035606160900</v>
      </c>
      <c r="E1506">
        <v>456035606917100</v>
      </c>
      <c r="F1506">
        <f>(tester_performance1[[#This Row],[post-handle-timestamp]]-tester_performance1[[#This Row],[pre-handle-timestamp]])/1000000</f>
        <v>0.75619999999999998</v>
      </c>
    </row>
    <row r="1507" spans="1:6" hidden="1" x14ac:dyDescent="0.3">
      <c r="A1507" s="1" t="s">
        <v>5</v>
      </c>
      <c r="B1507" s="1" t="s">
        <v>14</v>
      </c>
      <c r="C1507">
        <v>200</v>
      </c>
      <c r="D1507">
        <v>456035608595200</v>
      </c>
      <c r="E1507">
        <v>456035609274700</v>
      </c>
      <c r="F1507">
        <f>(tester_performance1[[#This Row],[post-handle-timestamp]]-tester_performance1[[#This Row],[pre-handle-timestamp]])/1000000</f>
        <v>0.67949999999999999</v>
      </c>
    </row>
    <row r="1508" spans="1:6" hidden="1" x14ac:dyDescent="0.3">
      <c r="A1508" s="1" t="s">
        <v>5</v>
      </c>
      <c r="B1508" s="1" t="s">
        <v>15</v>
      </c>
      <c r="C1508">
        <v>200</v>
      </c>
      <c r="D1508">
        <v>456035610478400</v>
      </c>
      <c r="E1508">
        <v>456035611137300</v>
      </c>
      <c r="F1508">
        <f>(tester_performance1[[#This Row],[post-handle-timestamp]]-tester_performance1[[#This Row],[pre-handle-timestamp]])/1000000</f>
        <v>0.65890000000000004</v>
      </c>
    </row>
    <row r="1509" spans="1:6" hidden="1" x14ac:dyDescent="0.3">
      <c r="A1509" s="1" t="s">
        <v>5</v>
      </c>
      <c r="B1509" s="1" t="s">
        <v>16</v>
      </c>
      <c r="C1509">
        <v>200</v>
      </c>
      <c r="D1509">
        <v>456035612357200</v>
      </c>
      <c r="E1509">
        <v>456035613076800</v>
      </c>
      <c r="F1509">
        <f>(tester_performance1[[#This Row],[post-handle-timestamp]]-tester_performance1[[#This Row],[pre-handle-timestamp]])/1000000</f>
        <v>0.71960000000000002</v>
      </c>
    </row>
    <row r="1510" spans="1:6" hidden="1" x14ac:dyDescent="0.3">
      <c r="A1510" s="1" t="s">
        <v>5</v>
      </c>
      <c r="B1510" s="1" t="s">
        <v>10</v>
      </c>
      <c r="C1510">
        <v>200</v>
      </c>
      <c r="D1510">
        <v>456035614462900</v>
      </c>
      <c r="E1510">
        <v>456035615082800</v>
      </c>
      <c r="F1510">
        <f>(tester_performance1[[#This Row],[post-handle-timestamp]]-tester_performance1[[#This Row],[pre-handle-timestamp]])/1000000</f>
        <v>0.61990000000000001</v>
      </c>
    </row>
    <row r="1511" spans="1:6" hidden="1" x14ac:dyDescent="0.3">
      <c r="A1511" s="1" t="s">
        <v>5</v>
      </c>
      <c r="B1511" s="1" t="s">
        <v>17</v>
      </c>
      <c r="C1511">
        <v>200</v>
      </c>
      <c r="D1511">
        <v>456035616296200</v>
      </c>
      <c r="E1511">
        <v>456035616962900</v>
      </c>
      <c r="F1511">
        <f>(tester_performance1[[#This Row],[post-handle-timestamp]]-tester_performance1[[#This Row],[pre-handle-timestamp]])/1000000</f>
        <v>0.66669999999999996</v>
      </c>
    </row>
    <row r="1512" spans="1:6" hidden="1" x14ac:dyDescent="0.3">
      <c r="A1512" s="1" t="s">
        <v>5</v>
      </c>
      <c r="B1512" s="1" t="s">
        <v>13</v>
      </c>
      <c r="C1512">
        <v>200</v>
      </c>
      <c r="D1512">
        <v>456035618338300</v>
      </c>
      <c r="E1512">
        <v>456035618939200</v>
      </c>
      <c r="F1512">
        <f>(tester_performance1[[#This Row],[post-handle-timestamp]]-tester_performance1[[#This Row],[pre-handle-timestamp]])/1000000</f>
        <v>0.60089999999999999</v>
      </c>
    </row>
    <row r="1513" spans="1:6" hidden="1" x14ac:dyDescent="0.3">
      <c r="A1513" s="1" t="s">
        <v>5</v>
      </c>
      <c r="B1513" s="1" t="s">
        <v>19</v>
      </c>
      <c r="C1513">
        <v>200</v>
      </c>
      <c r="D1513">
        <v>456035620058300</v>
      </c>
      <c r="E1513">
        <v>456035620659900</v>
      </c>
      <c r="F1513">
        <f>(tester_performance1[[#This Row],[post-handle-timestamp]]-tester_performance1[[#This Row],[pre-handle-timestamp]])/1000000</f>
        <v>0.60160000000000002</v>
      </c>
    </row>
    <row r="1514" spans="1:6" hidden="1" x14ac:dyDescent="0.3">
      <c r="A1514" s="1" t="s">
        <v>5</v>
      </c>
      <c r="B1514" s="1" t="s">
        <v>20</v>
      </c>
      <c r="C1514">
        <v>200</v>
      </c>
      <c r="D1514">
        <v>456035623507400</v>
      </c>
      <c r="E1514">
        <v>456035624555500</v>
      </c>
      <c r="F1514">
        <f>(tester_performance1[[#This Row],[post-handle-timestamp]]-tester_performance1[[#This Row],[pre-handle-timestamp]])/1000000</f>
        <v>1.0481</v>
      </c>
    </row>
    <row r="1515" spans="1:6" hidden="1" x14ac:dyDescent="0.3">
      <c r="A1515" s="1" t="s">
        <v>5</v>
      </c>
      <c r="B1515" s="1" t="s">
        <v>21</v>
      </c>
      <c r="C1515">
        <v>200</v>
      </c>
      <c r="D1515">
        <v>456035627018000</v>
      </c>
      <c r="E1515">
        <v>456035627866000</v>
      </c>
      <c r="F1515">
        <f>(tester_performance1[[#This Row],[post-handle-timestamp]]-tester_performance1[[#This Row],[pre-handle-timestamp]])/1000000</f>
        <v>0.84799999999999998</v>
      </c>
    </row>
    <row r="1516" spans="1:6" x14ac:dyDescent="0.3">
      <c r="A1516" s="1" t="s">
        <v>5</v>
      </c>
      <c r="B1516" s="1" t="s">
        <v>27</v>
      </c>
      <c r="C1516">
        <v>200</v>
      </c>
      <c r="D1516">
        <v>456035629496700</v>
      </c>
      <c r="E1516">
        <v>456035705275200</v>
      </c>
      <c r="F1516">
        <f>(tester_performance1[[#This Row],[post-handle-timestamp]]-tester_performance1[[#This Row],[pre-handle-timestamp]])/1000000</f>
        <v>75.778499999999994</v>
      </c>
    </row>
    <row r="1517" spans="1:6" hidden="1" x14ac:dyDescent="0.3">
      <c r="A1517" s="1" t="s">
        <v>5</v>
      </c>
      <c r="B1517" s="1" t="s">
        <v>8</v>
      </c>
      <c r="C1517">
        <v>200</v>
      </c>
      <c r="D1517">
        <v>456036365763000</v>
      </c>
      <c r="E1517">
        <v>456036366588600</v>
      </c>
      <c r="F1517">
        <f>(tester_performance1[[#This Row],[post-handle-timestamp]]-tester_performance1[[#This Row],[pre-handle-timestamp]])/1000000</f>
        <v>0.8256</v>
      </c>
    </row>
    <row r="1518" spans="1:6" hidden="1" x14ac:dyDescent="0.3">
      <c r="A1518" s="1" t="s">
        <v>5</v>
      </c>
      <c r="B1518" s="1" t="s">
        <v>9</v>
      </c>
      <c r="C1518">
        <v>200</v>
      </c>
      <c r="D1518">
        <v>456036367979500</v>
      </c>
      <c r="E1518">
        <v>456036368655500</v>
      </c>
      <c r="F1518">
        <f>(tester_performance1[[#This Row],[post-handle-timestamp]]-tester_performance1[[#This Row],[pre-handle-timestamp]])/1000000</f>
        <v>0.67600000000000005</v>
      </c>
    </row>
    <row r="1519" spans="1:6" hidden="1" x14ac:dyDescent="0.3">
      <c r="A1519" s="1" t="s">
        <v>5</v>
      </c>
      <c r="B1519" s="1" t="s">
        <v>12</v>
      </c>
      <c r="C1519">
        <v>200</v>
      </c>
      <c r="D1519">
        <v>456036369970800</v>
      </c>
      <c r="E1519">
        <v>456036370591900</v>
      </c>
      <c r="F1519">
        <f>(tester_performance1[[#This Row],[post-handle-timestamp]]-tester_performance1[[#This Row],[pre-handle-timestamp]])/1000000</f>
        <v>0.62109999999999999</v>
      </c>
    </row>
    <row r="1520" spans="1:6" hidden="1" x14ac:dyDescent="0.3">
      <c r="A1520" s="1" t="s">
        <v>5</v>
      </c>
      <c r="B1520" s="1" t="s">
        <v>11</v>
      </c>
      <c r="C1520">
        <v>200</v>
      </c>
      <c r="D1520">
        <v>456036371745000</v>
      </c>
      <c r="E1520">
        <v>456036372439400</v>
      </c>
      <c r="F1520">
        <f>(tester_performance1[[#This Row],[post-handle-timestamp]]-tester_performance1[[#This Row],[pre-handle-timestamp]])/1000000</f>
        <v>0.69440000000000002</v>
      </c>
    </row>
    <row r="1521" spans="1:6" hidden="1" x14ac:dyDescent="0.3">
      <c r="A1521" s="1" t="s">
        <v>5</v>
      </c>
      <c r="B1521" s="1" t="s">
        <v>14</v>
      </c>
      <c r="C1521">
        <v>200</v>
      </c>
      <c r="D1521">
        <v>456036373778900</v>
      </c>
      <c r="E1521">
        <v>456036374376400</v>
      </c>
      <c r="F1521">
        <f>(tester_performance1[[#This Row],[post-handle-timestamp]]-tester_performance1[[#This Row],[pre-handle-timestamp]])/1000000</f>
        <v>0.59750000000000003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456036375542300</v>
      </c>
      <c r="E1522">
        <v>456036376138100</v>
      </c>
      <c r="F1522">
        <f>(tester_performance1[[#This Row],[post-handle-timestamp]]-tester_performance1[[#This Row],[pre-handle-timestamp]])/1000000</f>
        <v>0.5958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456036377373100</v>
      </c>
      <c r="E1523">
        <v>456036377985900</v>
      </c>
      <c r="F1523">
        <f>(tester_performance1[[#This Row],[post-handle-timestamp]]-tester_performance1[[#This Row],[pre-handle-timestamp]])/1000000</f>
        <v>0.61280000000000001</v>
      </c>
    </row>
    <row r="1524" spans="1:6" hidden="1" x14ac:dyDescent="0.3">
      <c r="A1524" s="1" t="s">
        <v>5</v>
      </c>
      <c r="B1524" s="1" t="s">
        <v>10</v>
      </c>
      <c r="C1524">
        <v>200</v>
      </c>
      <c r="D1524">
        <v>456036379770200</v>
      </c>
      <c r="E1524">
        <v>456036380733600</v>
      </c>
      <c r="F1524">
        <f>(tester_performance1[[#This Row],[post-handle-timestamp]]-tester_performance1[[#This Row],[pre-handle-timestamp]])/1000000</f>
        <v>0.96340000000000003</v>
      </c>
    </row>
    <row r="1525" spans="1:6" hidden="1" x14ac:dyDescent="0.3">
      <c r="A1525" s="1" t="s">
        <v>5</v>
      </c>
      <c r="B1525" s="1" t="s">
        <v>17</v>
      </c>
      <c r="C1525">
        <v>200</v>
      </c>
      <c r="D1525">
        <v>456036382081300</v>
      </c>
      <c r="E1525">
        <v>456036382757100</v>
      </c>
      <c r="F1525">
        <f>(tester_performance1[[#This Row],[post-handle-timestamp]]-tester_performance1[[#This Row],[pre-handle-timestamp]])/1000000</f>
        <v>0.67579999999999996</v>
      </c>
    </row>
    <row r="1526" spans="1:6" hidden="1" x14ac:dyDescent="0.3">
      <c r="A1526" s="1" t="s">
        <v>5</v>
      </c>
      <c r="B1526" s="1" t="s">
        <v>18</v>
      </c>
      <c r="C1526">
        <v>200</v>
      </c>
      <c r="D1526">
        <v>456036384227300</v>
      </c>
      <c r="E1526">
        <v>456036384912600</v>
      </c>
      <c r="F1526">
        <f>(tester_performance1[[#This Row],[post-handle-timestamp]]-tester_performance1[[#This Row],[pre-handle-timestamp]])/1000000</f>
        <v>0.68530000000000002</v>
      </c>
    </row>
    <row r="1527" spans="1:6" hidden="1" x14ac:dyDescent="0.3">
      <c r="A1527" s="1" t="s">
        <v>5</v>
      </c>
      <c r="B1527" s="1" t="s">
        <v>13</v>
      </c>
      <c r="C1527">
        <v>200</v>
      </c>
      <c r="D1527">
        <v>456036386719600</v>
      </c>
      <c r="E1527">
        <v>456036387620500</v>
      </c>
      <c r="F1527">
        <f>(tester_performance1[[#This Row],[post-handle-timestamp]]-tester_performance1[[#This Row],[pre-handle-timestamp]])/1000000</f>
        <v>0.90090000000000003</v>
      </c>
    </row>
    <row r="1528" spans="1:6" hidden="1" x14ac:dyDescent="0.3">
      <c r="A1528" s="1" t="s">
        <v>5</v>
      </c>
      <c r="B1528" s="1" t="s">
        <v>19</v>
      </c>
      <c r="C1528">
        <v>200</v>
      </c>
      <c r="D1528">
        <v>456036389037800</v>
      </c>
      <c r="E1528">
        <v>456036389731200</v>
      </c>
      <c r="F1528">
        <f>(tester_performance1[[#This Row],[post-handle-timestamp]]-tester_performance1[[#This Row],[pre-handle-timestamp]])/1000000</f>
        <v>0.69340000000000002</v>
      </c>
    </row>
    <row r="1529" spans="1:6" hidden="1" x14ac:dyDescent="0.3">
      <c r="A1529" s="1" t="s">
        <v>5</v>
      </c>
      <c r="B1529" s="1" t="s">
        <v>20</v>
      </c>
      <c r="C1529">
        <v>200</v>
      </c>
      <c r="D1529">
        <v>456036391103500</v>
      </c>
      <c r="E1529">
        <v>456036392057900</v>
      </c>
      <c r="F1529">
        <f>(tester_performance1[[#This Row],[post-handle-timestamp]]-tester_performance1[[#This Row],[pre-handle-timestamp]])/1000000</f>
        <v>0.95440000000000003</v>
      </c>
    </row>
    <row r="1530" spans="1:6" hidden="1" x14ac:dyDescent="0.3">
      <c r="A1530" s="1" t="s">
        <v>5</v>
      </c>
      <c r="B1530" s="1" t="s">
        <v>21</v>
      </c>
      <c r="C1530">
        <v>200</v>
      </c>
      <c r="D1530">
        <v>456036394183000</v>
      </c>
      <c r="E1530">
        <v>456036395344400</v>
      </c>
      <c r="F1530">
        <f>(tester_performance1[[#This Row],[post-handle-timestamp]]-tester_performance1[[#This Row],[pre-handle-timestamp]])/1000000</f>
        <v>1.1614</v>
      </c>
    </row>
    <row r="1531" spans="1:6" hidden="1" x14ac:dyDescent="0.3">
      <c r="A1531" s="1" t="s">
        <v>5</v>
      </c>
      <c r="B1531" s="1" t="s">
        <v>28</v>
      </c>
      <c r="C1531">
        <v>200</v>
      </c>
      <c r="D1531">
        <v>456036397182300</v>
      </c>
      <c r="E1531">
        <v>456036398036500</v>
      </c>
      <c r="F1531">
        <f>(tester_performance1[[#This Row],[post-handle-timestamp]]-tester_performance1[[#This Row],[pre-handle-timestamp]])/1000000</f>
        <v>0.85419999999999996</v>
      </c>
    </row>
    <row r="1532" spans="1:6" hidden="1" x14ac:dyDescent="0.3">
      <c r="A1532" s="1" t="s">
        <v>5</v>
      </c>
      <c r="B1532" s="1" t="s">
        <v>24</v>
      </c>
      <c r="C1532">
        <v>200</v>
      </c>
      <c r="D1532">
        <v>456036400392400</v>
      </c>
      <c r="E1532">
        <v>456036401164500</v>
      </c>
      <c r="F1532">
        <f>(tester_performance1[[#This Row],[post-handle-timestamp]]-tester_performance1[[#This Row],[pre-handle-timestamp]])/1000000</f>
        <v>0.77210000000000001</v>
      </c>
    </row>
    <row r="1533" spans="1:6" x14ac:dyDescent="0.3">
      <c r="A1533" s="1" t="s">
        <v>5</v>
      </c>
      <c r="B1533" s="1" t="s">
        <v>30</v>
      </c>
      <c r="C1533">
        <v>200</v>
      </c>
      <c r="D1533">
        <v>456036402693300</v>
      </c>
      <c r="E1533">
        <v>456036409144200</v>
      </c>
      <c r="F1533">
        <f>(tester_performance1[[#This Row],[post-handle-timestamp]]-tester_performance1[[#This Row],[pre-handle-timestamp]])/1000000</f>
        <v>6.4508999999999999</v>
      </c>
    </row>
    <row r="1534" spans="1:6" x14ac:dyDescent="0.3">
      <c r="A1534" s="1" t="s">
        <v>5</v>
      </c>
      <c r="B1534" s="1" t="s">
        <v>30</v>
      </c>
      <c r="C1534">
        <v>200</v>
      </c>
      <c r="D1534">
        <v>456036496208600</v>
      </c>
      <c r="E1534">
        <v>456036504237300</v>
      </c>
      <c r="F1534">
        <f>(tester_performance1[[#This Row],[post-handle-timestamp]]-tester_performance1[[#This Row],[pre-handle-timestamp]])/1000000</f>
        <v>8.0287000000000006</v>
      </c>
    </row>
    <row r="1535" spans="1:6" hidden="1" x14ac:dyDescent="0.3">
      <c r="A1535" s="1" t="s">
        <v>5</v>
      </c>
      <c r="B1535" s="1" t="s">
        <v>8</v>
      </c>
      <c r="C1535">
        <v>200</v>
      </c>
      <c r="D1535">
        <v>456036626087800</v>
      </c>
      <c r="E1535">
        <v>456036627114700</v>
      </c>
      <c r="F1535">
        <f>(tester_performance1[[#This Row],[post-handle-timestamp]]-tester_performance1[[#This Row],[pre-handle-timestamp]])/1000000</f>
        <v>1.0268999999999999</v>
      </c>
    </row>
    <row r="1536" spans="1:6" hidden="1" x14ac:dyDescent="0.3">
      <c r="A1536" s="1" t="s">
        <v>5</v>
      </c>
      <c r="B1536" s="1" t="s">
        <v>9</v>
      </c>
      <c r="C1536">
        <v>200</v>
      </c>
      <c r="D1536">
        <v>456036628696200</v>
      </c>
      <c r="E1536">
        <v>456036629414300</v>
      </c>
      <c r="F1536">
        <f>(tester_performance1[[#This Row],[post-handle-timestamp]]-tester_performance1[[#This Row],[pre-handle-timestamp]])/1000000</f>
        <v>0.71809999999999996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456036631083400</v>
      </c>
      <c r="E1537">
        <v>456036631840700</v>
      </c>
      <c r="F1537">
        <f>(tester_performance1[[#This Row],[post-handle-timestamp]]-tester_performance1[[#This Row],[pre-handle-timestamp]])/1000000</f>
        <v>0.75729999999999997</v>
      </c>
    </row>
    <row r="1538" spans="1:6" hidden="1" x14ac:dyDescent="0.3">
      <c r="A1538" s="1" t="s">
        <v>5</v>
      </c>
      <c r="B1538" s="1" t="s">
        <v>11</v>
      </c>
      <c r="C1538">
        <v>200</v>
      </c>
      <c r="D1538">
        <v>456036633567100</v>
      </c>
      <c r="E1538">
        <v>456036634517200</v>
      </c>
      <c r="F1538">
        <f>(tester_performance1[[#This Row],[post-handle-timestamp]]-tester_performance1[[#This Row],[pre-handle-timestamp]])/1000000</f>
        <v>0.95009999999999994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456036636585100</v>
      </c>
      <c r="E1539">
        <v>456036637725100</v>
      </c>
      <c r="F1539">
        <f>(tester_performance1[[#This Row],[post-handle-timestamp]]-tester_performance1[[#This Row],[pre-handle-timestamp]])/1000000</f>
        <v>1.1399999999999999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456036640126400</v>
      </c>
      <c r="E1540">
        <v>456036641258000</v>
      </c>
      <c r="F1540">
        <f>(tester_performance1[[#This Row],[post-handle-timestamp]]-tester_performance1[[#This Row],[pre-handle-timestamp]])/1000000</f>
        <v>1.1315999999999999</v>
      </c>
    </row>
    <row r="1541" spans="1:6" hidden="1" x14ac:dyDescent="0.3">
      <c r="A1541" s="1" t="s">
        <v>5</v>
      </c>
      <c r="B1541" s="1" t="s">
        <v>19</v>
      </c>
      <c r="C1541">
        <v>200</v>
      </c>
      <c r="D1541">
        <v>456036643499900</v>
      </c>
      <c r="E1541">
        <v>456036644351000</v>
      </c>
      <c r="F1541">
        <f>(tester_performance1[[#This Row],[post-handle-timestamp]]-tester_performance1[[#This Row],[pre-handle-timestamp]])/1000000</f>
        <v>0.85109999999999997</v>
      </c>
    </row>
    <row r="1542" spans="1:6" hidden="1" x14ac:dyDescent="0.3">
      <c r="A1542" s="1" t="s">
        <v>5</v>
      </c>
      <c r="B1542" s="1" t="s">
        <v>16</v>
      </c>
      <c r="C1542">
        <v>200</v>
      </c>
      <c r="D1542">
        <v>456036646122000</v>
      </c>
      <c r="E1542">
        <v>456036647260100</v>
      </c>
      <c r="F1542">
        <f>(tester_performance1[[#This Row],[post-handle-timestamp]]-tester_performance1[[#This Row],[pre-handle-timestamp]])/1000000</f>
        <v>1.1380999999999999</v>
      </c>
    </row>
    <row r="1543" spans="1:6" hidden="1" x14ac:dyDescent="0.3">
      <c r="A1543" s="1" t="s">
        <v>5</v>
      </c>
      <c r="B1543" s="1" t="s">
        <v>10</v>
      </c>
      <c r="C1543">
        <v>200</v>
      </c>
      <c r="D1543">
        <v>456036649017400</v>
      </c>
      <c r="E1543">
        <v>456036649697600</v>
      </c>
      <c r="F1543">
        <f>(tester_performance1[[#This Row],[post-handle-timestamp]]-tester_performance1[[#This Row],[pre-handle-timestamp]])/1000000</f>
        <v>0.68020000000000003</v>
      </c>
    </row>
    <row r="1544" spans="1:6" hidden="1" x14ac:dyDescent="0.3">
      <c r="A1544" s="1" t="s">
        <v>5</v>
      </c>
      <c r="B1544" s="1" t="s">
        <v>17</v>
      </c>
      <c r="C1544">
        <v>200</v>
      </c>
      <c r="D1544">
        <v>456036651216900</v>
      </c>
      <c r="E1544">
        <v>456036651888500</v>
      </c>
      <c r="F1544">
        <f>(tester_performance1[[#This Row],[post-handle-timestamp]]-tester_performance1[[#This Row],[pre-handle-timestamp]])/1000000</f>
        <v>0.67159999999999997</v>
      </c>
    </row>
    <row r="1545" spans="1:6" hidden="1" x14ac:dyDescent="0.3">
      <c r="A1545" s="1" t="s">
        <v>5</v>
      </c>
      <c r="B1545" s="1" t="s">
        <v>18</v>
      </c>
      <c r="C1545">
        <v>200</v>
      </c>
      <c r="D1545">
        <v>456036653561200</v>
      </c>
      <c r="E1545">
        <v>456036654315400</v>
      </c>
      <c r="F1545">
        <f>(tester_performance1[[#This Row],[post-handle-timestamp]]-tester_performance1[[#This Row],[pre-handle-timestamp]])/1000000</f>
        <v>0.75419999999999998</v>
      </c>
    </row>
    <row r="1546" spans="1:6" hidden="1" x14ac:dyDescent="0.3">
      <c r="A1546" s="1" t="s">
        <v>5</v>
      </c>
      <c r="B1546" s="1" t="s">
        <v>13</v>
      </c>
      <c r="C1546">
        <v>200</v>
      </c>
      <c r="D1546">
        <v>456036655997400</v>
      </c>
      <c r="E1546">
        <v>456036656649200</v>
      </c>
      <c r="F1546">
        <f>(tester_performance1[[#This Row],[post-handle-timestamp]]-tester_performance1[[#This Row],[pre-handle-timestamp]])/1000000</f>
        <v>0.65180000000000005</v>
      </c>
    </row>
    <row r="1547" spans="1:6" hidden="1" x14ac:dyDescent="0.3">
      <c r="A1547" s="1" t="s">
        <v>5</v>
      </c>
      <c r="B1547" s="1" t="s">
        <v>20</v>
      </c>
      <c r="C1547">
        <v>200</v>
      </c>
      <c r="D1547">
        <v>456036658078800</v>
      </c>
      <c r="E1547">
        <v>456036659053800</v>
      </c>
      <c r="F1547">
        <f>(tester_performance1[[#This Row],[post-handle-timestamp]]-tester_performance1[[#This Row],[pre-handle-timestamp]])/1000000</f>
        <v>0.97499999999999998</v>
      </c>
    </row>
    <row r="1548" spans="1:6" hidden="1" x14ac:dyDescent="0.3">
      <c r="A1548" s="1" t="s">
        <v>5</v>
      </c>
      <c r="B1548" s="1" t="s">
        <v>21</v>
      </c>
      <c r="C1548">
        <v>200</v>
      </c>
      <c r="D1548">
        <v>456036661147800</v>
      </c>
      <c r="E1548">
        <v>456036661988600</v>
      </c>
      <c r="F1548">
        <f>(tester_performance1[[#This Row],[post-handle-timestamp]]-tester_performance1[[#This Row],[pre-handle-timestamp]])/1000000</f>
        <v>0.84079999999999999</v>
      </c>
    </row>
    <row r="1549" spans="1:6" x14ac:dyDescent="0.3">
      <c r="A1549" s="1" t="s">
        <v>5</v>
      </c>
      <c r="B1549" s="1" t="s">
        <v>31</v>
      </c>
      <c r="C1549">
        <v>200</v>
      </c>
      <c r="D1549">
        <v>456036663261300</v>
      </c>
      <c r="E1549">
        <v>456036668605700</v>
      </c>
      <c r="F1549">
        <f>(tester_performance1[[#This Row],[post-handle-timestamp]]-tester_performance1[[#This Row],[pre-handle-timestamp]])/1000000</f>
        <v>5.3444000000000003</v>
      </c>
    </row>
    <row r="1550" spans="1:6" hidden="1" x14ac:dyDescent="0.3">
      <c r="A1550" s="1" t="s">
        <v>5</v>
      </c>
      <c r="B1550" s="1" t="s">
        <v>8</v>
      </c>
      <c r="C1550">
        <v>200</v>
      </c>
      <c r="D1550">
        <v>456036747276100</v>
      </c>
      <c r="E1550">
        <v>456036748043900</v>
      </c>
      <c r="F1550">
        <f>(tester_performance1[[#This Row],[post-handle-timestamp]]-tester_performance1[[#This Row],[pre-handle-timestamp]])/1000000</f>
        <v>0.76780000000000004</v>
      </c>
    </row>
    <row r="1551" spans="1:6" hidden="1" x14ac:dyDescent="0.3">
      <c r="A1551" s="1" t="s">
        <v>5</v>
      </c>
      <c r="B1551" s="1" t="s">
        <v>9</v>
      </c>
      <c r="C1551">
        <v>200</v>
      </c>
      <c r="D1551">
        <v>456036749399200</v>
      </c>
      <c r="E1551">
        <v>456036750138500</v>
      </c>
      <c r="F1551">
        <f>(tester_performance1[[#This Row],[post-handle-timestamp]]-tester_performance1[[#This Row],[pre-handle-timestamp]])/1000000</f>
        <v>0.73929999999999996</v>
      </c>
    </row>
    <row r="1552" spans="1:6" hidden="1" x14ac:dyDescent="0.3">
      <c r="A1552" s="1" t="s">
        <v>5</v>
      </c>
      <c r="B1552" s="1" t="s">
        <v>12</v>
      </c>
      <c r="C1552">
        <v>200</v>
      </c>
      <c r="D1552">
        <v>456036751607000</v>
      </c>
      <c r="E1552">
        <v>456036752290100</v>
      </c>
      <c r="F1552">
        <f>(tester_performance1[[#This Row],[post-handle-timestamp]]-tester_performance1[[#This Row],[pre-handle-timestamp]])/1000000</f>
        <v>0.68310000000000004</v>
      </c>
    </row>
    <row r="1553" spans="1:6" hidden="1" x14ac:dyDescent="0.3">
      <c r="A1553" s="1" t="s">
        <v>5</v>
      </c>
      <c r="B1553" s="1" t="s">
        <v>11</v>
      </c>
      <c r="C1553">
        <v>200</v>
      </c>
      <c r="D1553">
        <v>456036753562300</v>
      </c>
      <c r="E1553">
        <v>456036754231100</v>
      </c>
      <c r="F1553">
        <f>(tester_performance1[[#This Row],[post-handle-timestamp]]-tester_performance1[[#This Row],[pre-handle-timestamp]])/1000000</f>
        <v>0.66879999999999995</v>
      </c>
    </row>
    <row r="1554" spans="1:6" hidden="1" x14ac:dyDescent="0.3">
      <c r="A1554" s="1" t="s">
        <v>5</v>
      </c>
      <c r="B1554" s="1" t="s">
        <v>14</v>
      </c>
      <c r="C1554">
        <v>200</v>
      </c>
      <c r="D1554">
        <v>456036755580500</v>
      </c>
      <c r="E1554">
        <v>456036756321700</v>
      </c>
      <c r="F1554">
        <f>(tester_performance1[[#This Row],[post-handle-timestamp]]-tester_performance1[[#This Row],[pre-handle-timestamp]])/1000000</f>
        <v>0.74119999999999997</v>
      </c>
    </row>
    <row r="1555" spans="1:6" hidden="1" x14ac:dyDescent="0.3">
      <c r="A1555" s="1" t="s">
        <v>5</v>
      </c>
      <c r="B1555" s="1" t="s">
        <v>15</v>
      </c>
      <c r="C1555">
        <v>200</v>
      </c>
      <c r="D1555">
        <v>456036757634300</v>
      </c>
      <c r="E1555">
        <v>456036758282500</v>
      </c>
      <c r="F1555">
        <f>(tester_performance1[[#This Row],[post-handle-timestamp]]-tester_performance1[[#This Row],[pre-handle-timestamp]])/1000000</f>
        <v>0.6482</v>
      </c>
    </row>
    <row r="1556" spans="1:6" hidden="1" x14ac:dyDescent="0.3">
      <c r="A1556" s="1" t="s">
        <v>5</v>
      </c>
      <c r="B1556" s="1" t="s">
        <v>16</v>
      </c>
      <c r="C1556">
        <v>200</v>
      </c>
      <c r="D1556">
        <v>456036759491000</v>
      </c>
      <c r="E1556">
        <v>456036760171600</v>
      </c>
      <c r="F1556">
        <f>(tester_performance1[[#This Row],[post-handle-timestamp]]-tester_performance1[[#This Row],[pre-handle-timestamp]])/1000000</f>
        <v>0.68059999999999998</v>
      </c>
    </row>
    <row r="1557" spans="1:6" hidden="1" x14ac:dyDescent="0.3">
      <c r="A1557" s="1" t="s">
        <v>5</v>
      </c>
      <c r="B1557" s="1" t="s">
        <v>10</v>
      </c>
      <c r="C1557">
        <v>200</v>
      </c>
      <c r="D1557">
        <v>456036761717500</v>
      </c>
      <c r="E1557">
        <v>456036762336200</v>
      </c>
      <c r="F1557">
        <f>(tester_performance1[[#This Row],[post-handle-timestamp]]-tester_performance1[[#This Row],[pre-handle-timestamp]])/1000000</f>
        <v>0.61870000000000003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456036763491900</v>
      </c>
      <c r="E1558">
        <v>456036764383900</v>
      </c>
      <c r="F1558">
        <f>(tester_performance1[[#This Row],[post-handle-timestamp]]-tester_performance1[[#This Row],[pre-handle-timestamp]])/1000000</f>
        <v>0.89200000000000002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456036766332800</v>
      </c>
      <c r="E1559">
        <v>456036767277700</v>
      </c>
      <c r="F1559">
        <f>(tester_performance1[[#This Row],[post-handle-timestamp]]-tester_performance1[[#This Row],[pre-handle-timestamp]])/1000000</f>
        <v>0.94489999999999996</v>
      </c>
    </row>
    <row r="1560" spans="1:6" hidden="1" x14ac:dyDescent="0.3">
      <c r="A1560" s="1" t="s">
        <v>5</v>
      </c>
      <c r="B1560" s="1" t="s">
        <v>13</v>
      </c>
      <c r="C1560">
        <v>200</v>
      </c>
      <c r="D1560">
        <v>456036770829900</v>
      </c>
      <c r="E1560">
        <v>456036771629500</v>
      </c>
      <c r="F1560">
        <f>(tester_performance1[[#This Row],[post-handle-timestamp]]-tester_performance1[[#This Row],[pre-handle-timestamp]])/1000000</f>
        <v>0.79959999999999998</v>
      </c>
    </row>
    <row r="1561" spans="1:6" hidden="1" x14ac:dyDescent="0.3">
      <c r="A1561" s="1" t="s">
        <v>5</v>
      </c>
      <c r="B1561" s="1" t="s">
        <v>19</v>
      </c>
      <c r="C1561">
        <v>200</v>
      </c>
      <c r="D1561">
        <v>456036773414200</v>
      </c>
      <c r="E1561">
        <v>456036774341100</v>
      </c>
      <c r="F1561">
        <f>(tester_performance1[[#This Row],[post-handle-timestamp]]-tester_performance1[[#This Row],[pre-handle-timestamp]])/1000000</f>
        <v>0.92689999999999995</v>
      </c>
    </row>
    <row r="1562" spans="1:6" hidden="1" x14ac:dyDescent="0.3">
      <c r="A1562" s="1" t="s">
        <v>5</v>
      </c>
      <c r="B1562" s="1" t="s">
        <v>20</v>
      </c>
      <c r="C1562">
        <v>200</v>
      </c>
      <c r="D1562">
        <v>456036775669600</v>
      </c>
      <c r="E1562">
        <v>456036776660900</v>
      </c>
      <c r="F1562">
        <f>(tester_performance1[[#This Row],[post-handle-timestamp]]-tester_performance1[[#This Row],[pre-handle-timestamp]])/1000000</f>
        <v>0.99129999999999996</v>
      </c>
    </row>
    <row r="1563" spans="1:6" hidden="1" x14ac:dyDescent="0.3">
      <c r="A1563" s="1" t="s">
        <v>5</v>
      </c>
      <c r="B1563" s="1" t="s">
        <v>21</v>
      </c>
      <c r="C1563">
        <v>200</v>
      </c>
      <c r="D1563">
        <v>456036779055400</v>
      </c>
      <c r="E1563">
        <v>456036779952700</v>
      </c>
      <c r="F1563">
        <f>(tester_performance1[[#This Row],[post-handle-timestamp]]-tester_performance1[[#This Row],[pre-handle-timestamp]])/1000000</f>
        <v>0.89729999999999999</v>
      </c>
    </row>
    <row r="1564" spans="1:6" hidden="1" x14ac:dyDescent="0.3">
      <c r="A1564" s="1" t="s">
        <v>5</v>
      </c>
      <c r="B1564" s="1" t="s">
        <v>28</v>
      </c>
      <c r="C1564">
        <v>200</v>
      </c>
      <c r="D1564">
        <v>456036781661500</v>
      </c>
      <c r="E1564">
        <v>456036782390600</v>
      </c>
      <c r="F1564">
        <f>(tester_performance1[[#This Row],[post-handle-timestamp]]-tester_performance1[[#This Row],[pre-handle-timestamp]])/1000000</f>
        <v>0.72909999999999997</v>
      </c>
    </row>
    <row r="1565" spans="1:6" hidden="1" x14ac:dyDescent="0.3">
      <c r="A1565" s="1" t="s">
        <v>5</v>
      </c>
      <c r="B1565" s="1" t="s">
        <v>24</v>
      </c>
      <c r="C1565">
        <v>200</v>
      </c>
      <c r="D1565">
        <v>456036785437700</v>
      </c>
      <c r="E1565">
        <v>456036786490600</v>
      </c>
      <c r="F1565">
        <f>(tester_performance1[[#This Row],[post-handle-timestamp]]-tester_performance1[[#This Row],[pre-handle-timestamp]])/1000000</f>
        <v>1.0528999999999999</v>
      </c>
    </row>
    <row r="1566" spans="1:6" x14ac:dyDescent="0.3">
      <c r="A1566" s="1" t="s">
        <v>5</v>
      </c>
      <c r="B1566" s="1" t="s">
        <v>30</v>
      </c>
      <c r="C1566">
        <v>200</v>
      </c>
      <c r="D1566">
        <v>456036788175700</v>
      </c>
      <c r="E1566">
        <v>456036795917200</v>
      </c>
      <c r="F1566">
        <f>(tester_performance1[[#This Row],[post-handle-timestamp]]-tester_performance1[[#This Row],[pre-handle-timestamp]])/1000000</f>
        <v>7.7415000000000003</v>
      </c>
    </row>
    <row r="1567" spans="1:6" hidden="1" x14ac:dyDescent="0.3">
      <c r="A1567" s="1" t="s">
        <v>5</v>
      </c>
      <c r="B1567" s="1" t="s">
        <v>8</v>
      </c>
      <c r="C1567">
        <v>200</v>
      </c>
      <c r="D1567">
        <v>456036874780800</v>
      </c>
      <c r="E1567">
        <v>456036875549700</v>
      </c>
      <c r="F1567">
        <f>(tester_performance1[[#This Row],[post-handle-timestamp]]-tester_performance1[[#This Row],[pre-handle-timestamp]])/1000000</f>
        <v>0.76890000000000003</v>
      </c>
    </row>
    <row r="1568" spans="1:6" hidden="1" x14ac:dyDescent="0.3">
      <c r="A1568" s="1" t="s">
        <v>5</v>
      </c>
      <c r="B1568" s="1" t="s">
        <v>9</v>
      </c>
      <c r="C1568">
        <v>200</v>
      </c>
      <c r="D1568">
        <v>456036877133300</v>
      </c>
      <c r="E1568">
        <v>456036877859600</v>
      </c>
      <c r="F1568">
        <f>(tester_performance1[[#This Row],[post-handle-timestamp]]-tester_performance1[[#This Row],[pre-handle-timestamp]])/1000000</f>
        <v>0.72629999999999995</v>
      </c>
    </row>
    <row r="1569" spans="1:6" hidden="1" x14ac:dyDescent="0.3">
      <c r="A1569" s="1" t="s">
        <v>5</v>
      </c>
      <c r="B1569" s="1" t="s">
        <v>12</v>
      </c>
      <c r="C1569">
        <v>200</v>
      </c>
      <c r="D1569">
        <v>456036879449500</v>
      </c>
      <c r="E1569">
        <v>456036880106700</v>
      </c>
      <c r="F1569">
        <f>(tester_performance1[[#This Row],[post-handle-timestamp]]-tester_performance1[[#This Row],[pre-handle-timestamp]])/1000000</f>
        <v>0.65720000000000001</v>
      </c>
    </row>
    <row r="1570" spans="1:6" hidden="1" x14ac:dyDescent="0.3">
      <c r="A1570" s="1" t="s">
        <v>5</v>
      </c>
      <c r="B1570" s="1" t="s">
        <v>11</v>
      </c>
      <c r="C1570">
        <v>200</v>
      </c>
      <c r="D1570">
        <v>456036881493400</v>
      </c>
      <c r="E1570">
        <v>456036882303200</v>
      </c>
      <c r="F1570">
        <f>(tester_performance1[[#This Row],[post-handle-timestamp]]-tester_performance1[[#This Row],[pre-handle-timestamp]])/1000000</f>
        <v>0.80979999999999996</v>
      </c>
    </row>
    <row r="1571" spans="1:6" hidden="1" x14ac:dyDescent="0.3">
      <c r="A1571" s="1" t="s">
        <v>5</v>
      </c>
      <c r="B1571" s="1" t="s">
        <v>14</v>
      </c>
      <c r="C1571">
        <v>200</v>
      </c>
      <c r="D1571">
        <v>456036883567500</v>
      </c>
      <c r="E1571">
        <v>456036884195600</v>
      </c>
      <c r="F1571">
        <f>(tester_performance1[[#This Row],[post-handle-timestamp]]-tester_performance1[[#This Row],[pre-handle-timestamp]])/1000000</f>
        <v>0.62809999999999999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456036885485600</v>
      </c>
      <c r="E1572">
        <v>456036886117000</v>
      </c>
      <c r="F1572">
        <f>(tester_performance1[[#This Row],[post-handle-timestamp]]-tester_performance1[[#This Row],[pre-handle-timestamp]])/1000000</f>
        <v>0.63139999999999996</v>
      </c>
    </row>
    <row r="1573" spans="1:6" hidden="1" x14ac:dyDescent="0.3">
      <c r="A1573" s="1" t="s">
        <v>5</v>
      </c>
      <c r="B1573" s="1" t="s">
        <v>16</v>
      </c>
      <c r="C1573">
        <v>200</v>
      </c>
      <c r="D1573">
        <v>456036887324900</v>
      </c>
      <c r="E1573">
        <v>456036888020300</v>
      </c>
      <c r="F1573">
        <f>(tester_performance1[[#This Row],[post-handle-timestamp]]-tester_performance1[[#This Row],[pre-handle-timestamp]])/1000000</f>
        <v>0.69540000000000002</v>
      </c>
    </row>
    <row r="1574" spans="1:6" hidden="1" x14ac:dyDescent="0.3">
      <c r="A1574" s="1" t="s">
        <v>5</v>
      </c>
      <c r="B1574" s="1" t="s">
        <v>10</v>
      </c>
      <c r="C1574">
        <v>200</v>
      </c>
      <c r="D1574">
        <v>456036889573400</v>
      </c>
      <c r="E1574">
        <v>456036890290500</v>
      </c>
      <c r="F1574">
        <f>(tester_performance1[[#This Row],[post-handle-timestamp]]-tester_performance1[[#This Row],[pre-handle-timestamp]])/1000000</f>
        <v>0.71709999999999996</v>
      </c>
    </row>
    <row r="1575" spans="1:6" hidden="1" x14ac:dyDescent="0.3">
      <c r="A1575" s="1" t="s">
        <v>5</v>
      </c>
      <c r="B1575" s="1" t="s">
        <v>17</v>
      </c>
      <c r="C1575">
        <v>200</v>
      </c>
      <c r="D1575">
        <v>456036891774900</v>
      </c>
      <c r="E1575">
        <v>456036892524100</v>
      </c>
      <c r="F1575">
        <f>(tester_performance1[[#This Row],[post-handle-timestamp]]-tester_performance1[[#This Row],[pre-handle-timestamp]])/1000000</f>
        <v>0.74919999999999998</v>
      </c>
    </row>
    <row r="1576" spans="1:6" hidden="1" x14ac:dyDescent="0.3">
      <c r="A1576" s="1" t="s">
        <v>5</v>
      </c>
      <c r="B1576" s="1" t="s">
        <v>18</v>
      </c>
      <c r="C1576">
        <v>200</v>
      </c>
      <c r="D1576">
        <v>456036894174200</v>
      </c>
      <c r="E1576">
        <v>456036894920300</v>
      </c>
      <c r="F1576">
        <f>(tester_performance1[[#This Row],[post-handle-timestamp]]-tester_performance1[[#This Row],[pre-handle-timestamp]])/1000000</f>
        <v>0.74609999999999999</v>
      </c>
    </row>
    <row r="1577" spans="1:6" hidden="1" x14ac:dyDescent="0.3">
      <c r="A1577" s="1" t="s">
        <v>5</v>
      </c>
      <c r="B1577" s="1" t="s">
        <v>13</v>
      </c>
      <c r="C1577">
        <v>200</v>
      </c>
      <c r="D1577">
        <v>456036896644300</v>
      </c>
      <c r="E1577">
        <v>456036897323800</v>
      </c>
      <c r="F1577">
        <f>(tester_performance1[[#This Row],[post-handle-timestamp]]-tester_performance1[[#This Row],[pre-handle-timestamp]])/1000000</f>
        <v>0.67949999999999999</v>
      </c>
    </row>
    <row r="1578" spans="1:6" hidden="1" x14ac:dyDescent="0.3">
      <c r="A1578" s="1" t="s">
        <v>5</v>
      </c>
      <c r="B1578" s="1" t="s">
        <v>19</v>
      </c>
      <c r="C1578">
        <v>200</v>
      </c>
      <c r="D1578">
        <v>456036898527400</v>
      </c>
      <c r="E1578">
        <v>456036899129000</v>
      </c>
      <c r="F1578">
        <f>(tester_performance1[[#This Row],[post-handle-timestamp]]-tester_performance1[[#This Row],[pre-handle-timestamp]])/1000000</f>
        <v>0.60160000000000002</v>
      </c>
    </row>
    <row r="1579" spans="1:6" hidden="1" x14ac:dyDescent="0.3">
      <c r="A1579" s="1" t="s">
        <v>5</v>
      </c>
      <c r="B1579" s="1" t="s">
        <v>20</v>
      </c>
      <c r="C1579">
        <v>200</v>
      </c>
      <c r="D1579">
        <v>456036900379000</v>
      </c>
      <c r="E1579">
        <v>456036901214400</v>
      </c>
      <c r="F1579">
        <f>(tester_performance1[[#This Row],[post-handle-timestamp]]-tester_performance1[[#This Row],[pre-handle-timestamp]])/1000000</f>
        <v>0.83540000000000003</v>
      </c>
    </row>
    <row r="1580" spans="1:6" hidden="1" x14ac:dyDescent="0.3">
      <c r="A1580" s="1" t="s">
        <v>5</v>
      </c>
      <c r="B1580" s="1" t="s">
        <v>21</v>
      </c>
      <c r="C1580">
        <v>200</v>
      </c>
      <c r="D1580">
        <v>456036903142100</v>
      </c>
      <c r="E1580">
        <v>456036903934700</v>
      </c>
      <c r="F1580">
        <f>(tester_performance1[[#This Row],[post-handle-timestamp]]-tester_performance1[[#This Row],[pre-handle-timestamp]])/1000000</f>
        <v>0.79259999999999997</v>
      </c>
    </row>
    <row r="1581" spans="1:6" x14ac:dyDescent="0.3">
      <c r="A1581" s="1" t="s">
        <v>5</v>
      </c>
      <c r="B1581" s="1" t="s">
        <v>27</v>
      </c>
      <c r="C1581">
        <v>200</v>
      </c>
      <c r="D1581">
        <v>456036905063000</v>
      </c>
      <c r="E1581">
        <v>456036988523000</v>
      </c>
      <c r="F1581">
        <f>(tester_performance1[[#This Row],[post-handle-timestamp]]-tester_performance1[[#This Row],[pre-handle-timestamp]])/1000000</f>
        <v>83.46</v>
      </c>
    </row>
    <row r="1582" spans="1:6" hidden="1" x14ac:dyDescent="0.3">
      <c r="A1582" s="1" t="s">
        <v>5</v>
      </c>
      <c r="B1582" s="1" t="s">
        <v>8</v>
      </c>
      <c r="C1582">
        <v>200</v>
      </c>
      <c r="D1582">
        <v>456037720037700</v>
      </c>
      <c r="E1582">
        <v>456037721185000</v>
      </c>
      <c r="F1582">
        <f>(tester_performance1[[#This Row],[post-handle-timestamp]]-tester_performance1[[#This Row],[pre-handle-timestamp]])/1000000</f>
        <v>1.1473</v>
      </c>
    </row>
    <row r="1583" spans="1:6" hidden="1" x14ac:dyDescent="0.3">
      <c r="A1583" s="1" t="s">
        <v>5</v>
      </c>
      <c r="B1583" s="1" t="s">
        <v>9</v>
      </c>
      <c r="C1583">
        <v>200</v>
      </c>
      <c r="D1583">
        <v>456037723158000</v>
      </c>
      <c r="E1583">
        <v>456037724093600</v>
      </c>
      <c r="F1583">
        <f>(tester_performance1[[#This Row],[post-handle-timestamp]]-tester_performance1[[#This Row],[pre-handle-timestamp]])/1000000</f>
        <v>0.93559999999999999</v>
      </c>
    </row>
    <row r="1584" spans="1:6" hidden="1" x14ac:dyDescent="0.3">
      <c r="A1584" s="1" t="s">
        <v>5</v>
      </c>
      <c r="B1584" s="1" t="s">
        <v>12</v>
      </c>
      <c r="C1584">
        <v>200</v>
      </c>
      <c r="D1584">
        <v>456037725817300</v>
      </c>
      <c r="E1584">
        <v>456037726623000</v>
      </c>
      <c r="F1584">
        <f>(tester_performance1[[#This Row],[post-handle-timestamp]]-tester_performance1[[#This Row],[pre-handle-timestamp]])/1000000</f>
        <v>0.80569999999999997</v>
      </c>
    </row>
    <row r="1585" spans="1:6" hidden="1" x14ac:dyDescent="0.3">
      <c r="A1585" s="1" t="s">
        <v>5</v>
      </c>
      <c r="B1585" s="1" t="s">
        <v>11</v>
      </c>
      <c r="C1585">
        <v>200</v>
      </c>
      <c r="D1585">
        <v>456037728192500</v>
      </c>
      <c r="E1585">
        <v>456037728970900</v>
      </c>
      <c r="F1585">
        <f>(tester_performance1[[#This Row],[post-handle-timestamp]]-tester_performance1[[#This Row],[pre-handle-timestamp]])/1000000</f>
        <v>0.77839999999999998</v>
      </c>
    </row>
    <row r="1586" spans="1:6" hidden="1" x14ac:dyDescent="0.3">
      <c r="A1586" s="1" t="s">
        <v>5</v>
      </c>
      <c r="B1586" s="1" t="s">
        <v>14</v>
      </c>
      <c r="C1586">
        <v>200</v>
      </c>
      <c r="D1586">
        <v>456037730630200</v>
      </c>
      <c r="E1586">
        <v>456037731612600</v>
      </c>
      <c r="F1586">
        <f>(tester_performance1[[#This Row],[post-handle-timestamp]]-tester_performance1[[#This Row],[pre-handle-timestamp]])/1000000</f>
        <v>0.98240000000000005</v>
      </c>
    </row>
    <row r="1587" spans="1:6" hidden="1" x14ac:dyDescent="0.3">
      <c r="A1587" s="1" t="s">
        <v>5</v>
      </c>
      <c r="B1587" s="1" t="s">
        <v>15</v>
      </c>
      <c r="C1587">
        <v>200</v>
      </c>
      <c r="D1587">
        <v>456037732981500</v>
      </c>
      <c r="E1587">
        <v>456037733610400</v>
      </c>
      <c r="F1587">
        <f>(tester_performance1[[#This Row],[post-handle-timestamp]]-tester_performance1[[#This Row],[pre-handle-timestamp]])/1000000</f>
        <v>0.62890000000000001</v>
      </c>
    </row>
    <row r="1588" spans="1:6" hidden="1" x14ac:dyDescent="0.3">
      <c r="A1588" s="1" t="s">
        <v>5</v>
      </c>
      <c r="B1588" s="1" t="s">
        <v>16</v>
      </c>
      <c r="C1588">
        <v>200</v>
      </c>
      <c r="D1588">
        <v>456037734817100</v>
      </c>
      <c r="E1588">
        <v>456037735510000</v>
      </c>
      <c r="F1588">
        <f>(tester_performance1[[#This Row],[post-handle-timestamp]]-tester_performance1[[#This Row],[pre-handle-timestamp]])/1000000</f>
        <v>0.69289999999999996</v>
      </c>
    </row>
    <row r="1589" spans="1:6" hidden="1" x14ac:dyDescent="0.3">
      <c r="A1589" s="1" t="s">
        <v>5</v>
      </c>
      <c r="B1589" s="1" t="s">
        <v>10</v>
      </c>
      <c r="C1589">
        <v>200</v>
      </c>
      <c r="D1589">
        <v>456037737038200</v>
      </c>
      <c r="E1589">
        <v>456037737670000</v>
      </c>
      <c r="F1589">
        <f>(tester_performance1[[#This Row],[post-handle-timestamp]]-tester_performance1[[#This Row],[pre-handle-timestamp]])/1000000</f>
        <v>0.63180000000000003</v>
      </c>
    </row>
    <row r="1590" spans="1:6" hidden="1" x14ac:dyDescent="0.3">
      <c r="A1590" s="1" t="s">
        <v>5</v>
      </c>
      <c r="B1590" s="1" t="s">
        <v>17</v>
      </c>
      <c r="C1590">
        <v>200</v>
      </c>
      <c r="D1590">
        <v>456037739152200</v>
      </c>
      <c r="E1590">
        <v>456037740182800</v>
      </c>
      <c r="F1590">
        <f>(tester_performance1[[#This Row],[post-handle-timestamp]]-tester_performance1[[#This Row],[pre-handle-timestamp]])/1000000</f>
        <v>1.0306</v>
      </c>
    </row>
    <row r="1591" spans="1:6" hidden="1" x14ac:dyDescent="0.3">
      <c r="A1591" s="1" t="s">
        <v>5</v>
      </c>
      <c r="B1591" s="1" t="s">
        <v>18</v>
      </c>
      <c r="C1591">
        <v>200</v>
      </c>
      <c r="D1591">
        <v>456037741784300</v>
      </c>
      <c r="E1591">
        <v>456037742445900</v>
      </c>
      <c r="F1591">
        <f>(tester_performance1[[#This Row],[post-handle-timestamp]]-tester_performance1[[#This Row],[pre-handle-timestamp]])/1000000</f>
        <v>0.66159999999999997</v>
      </c>
    </row>
    <row r="1592" spans="1:6" hidden="1" x14ac:dyDescent="0.3">
      <c r="A1592" s="1" t="s">
        <v>5</v>
      </c>
      <c r="B1592" s="1" t="s">
        <v>13</v>
      </c>
      <c r="C1592">
        <v>200</v>
      </c>
      <c r="D1592">
        <v>456037744020900</v>
      </c>
      <c r="E1592">
        <v>456037744627400</v>
      </c>
      <c r="F1592">
        <f>(tester_performance1[[#This Row],[post-handle-timestamp]]-tester_performance1[[#This Row],[pre-handle-timestamp]])/1000000</f>
        <v>0.60650000000000004</v>
      </c>
    </row>
    <row r="1593" spans="1:6" hidden="1" x14ac:dyDescent="0.3">
      <c r="A1593" s="1" t="s">
        <v>5</v>
      </c>
      <c r="B1593" s="1" t="s">
        <v>19</v>
      </c>
      <c r="C1593">
        <v>200</v>
      </c>
      <c r="D1593">
        <v>456037746142800</v>
      </c>
      <c r="E1593">
        <v>456037747077600</v>
      </c>
      <c r="F1593">
        <f>(tester_performance1[[#This Row],[post-handle-timestamp]]-tester_performance1[[#This Row],[pre-handle-timestamp]])/1000000</f>
        <v>0.93479999999999996</v>
      </c>
    </row>
    <row r="1594" spans="1:6" hidden="1" x14ac:dyDescent="0.3">
      <c r="A1594" s="1" t="s">
        <v>5</v>
      </c>
      <c r="B1594" s="1" t="s">
        <v>20</v>
      </c>
      <c r="C1594">
        <v>200</v>
      </c>
      <c r="D1594">
        <v>456037748412000</v>
      </c>
      <c r="E1594">
        <v>456037749283300</v>
      </c>
      <c r="F1594">
        <f>(tester_performance1[[#This Row],[post-handle-timestamp]]-tester_performance1[[#This Row],[pre-handle-timestamp]])/1000000</f>
        <v>0.87129999999999996</v>
      </c>
    </row>
    <row r="1595" spans="1:6" hidden="1" x14ac:dyDescent="0.3">
      <c r="A1595" s="1" t="s">
        <v>5</v>
      </c>
      <c r="B1595" s="1" t="s">
        <v>21</v>
      </c>
      <c r="C1595">
        <v>200</v>
      </c>
      <c r="D1595">
        <v>456037751556100</v>
      </c>
      <c r="E1595">
        <v>456037752376300</v>
      </c>
      <c r="F1595">
        <f>(tester_performance1[[#This Row],[post-handle-timestamp]]-tester_performance1[[#This Row],[pre-handle-timestamp]])/1000000</f>
        <v>0.82020000000000004</v>
      </c>
    </row>
    <row r="1596" spans="1:6" hidden="1" x14ac:dyDescent="0.3">
      <c r="A1596" s="1" t="s">
        <v>5</v>
      </c>
      <c r="B1596" s="1" t="s">
        <v>28</v>
      </c>
      <c r="C1596">
        <v>200</v>
      </c>
      <c r="D1596">
        <v>456037753846300</v>
      </c>
      <c r="E1596">
        <v>456037754440500</v>
      </c>
      <c r="F1596">
        <f>(tester_performance1[[#This Row],[post-handle-timestamp]]-tester_performance1[[#This Row],[pre-handle-timestamp]])/1000000</f>
        <v>0.59419999999999995</v>
      </c>
    </row>
    <row r="1597" spans="1:6" hidden="1" x14ac:dyDescent="0.3">
      <c r="A1597" s="1" t="s">
        <v>5</v>
      </c>
      <c r="B1597" s="1" t="s">
        <v>24</v>
      </c>
      <c r="C1597">
        <v>200</v>
      </c>
      <c r="D1597">
        <v>456037757289200</v>
      </c>
      <c r="E1597">
        <v>456037757978200</v>
      </c>
      <c r="F1597">
        <f>(tester_performance1[[#This Row],[post-handle-timestamp]]-tester_performance1[[#This Row],[pre-handle-timestamp]])/1000000</f>
        <v>0.68899999999999995</v>
      </c>
    </row>
    <row r="1598" spans="1:6" x14ac:dyDescent="0.3">
      <c r="A1598" s="1" t="s">
        <v>5</v>
      </c>
      <c r="B1598" s="1" t="s">
        <v>30</v>
      </c>
      <c r="C1598">
        <v>200</v>
      </c>
      <c r="D1598">
        <v>456037759659900</v>
      </c>
      <c r="E1598">
        <v>456037766901200</v>
      </c>
      <c r="F1598">
        <f>(tester_performance1[[#This Row],[post-handle-timestamp]]-tester_performance1[[#This Row],[pre-handle-timestamp]])/1000000</f>
        <v>7.2412999999999998</v>
      </c>
    </row>
    <row r="1599" spans="1:6" x14ac:dyDescent="0.3">
      <c r="A1599" s="1" t="s">
        <v>5</v>
      </c>
      <c r="B1599" s="1" t="s">
        <v>30</v>
      </c>
      <c r="C1599">
        <v>200</v>
      </c>
      <c r="D1599">
        <v>456037905875100</v>
      </c>
      <c r="E1599">
        <v>456037913678500</v>
      </c>
      <c r="F1599">
        <f>(tester_performance1[[#This Row],[post-handle-timestamp]]-tester_performance1[[#This Row],[pre-handle-timestamp]])/1000000</f>
        <v>7.8033999999999999</v>
      </c>
    </row>
    <row r="1600" spans="1:6" hidden="1" x14ac:dyDescent="0.3">
      <c r="A1600" s="1" t="s">
        <v>5</v>
      </c>
      <c r="B1600" s="1" t="s">
        <v>8</v>
      </c>
      <c r="C1600">
        <v>200</v>
      </c>
      <c r="D1600">
        <v>456038026380600</v>
      </c>
      <c r="E1600">
        <v>456038027118000</v>
      </c>
      <c r="F1600">
        <f>(tester_performance1[[#This Row],[post-handle-timestamp]]-tester_performance1[[#This Row],[pre-handle-timestamp]])/1000000</f>
        <v>0.73740000000000006</v>
      </c>
    </row>
    <row r="1601" spans="1:6" hidden="1" x14ac:dyDescent="0.3">
      <c r="A1601" s="1" t="s">
        <v>5</v>
      </c>
      <c r="B1601" s="1" t="s">
        <v>9</v>
      </c>
      <c r="C1601">
        <v>200</v>
      </c>
      <c r="D1601">
        <v>456038028742900</v>
      </c>
      <c r="E1601">
        <v>456038029729300</v>
      </c>
      <c r="F1601">
        <f>(tester_performance1[[#This Row],[post-handle-timestamp]]-tester_performance1[[#This Row],[pre-handle-timestamp]])/1000000</f>
        <v>0.98640000000000005</v>
      </c>
    </row>
    <row r="1602" spans="1:6" hidden="1" x14ac:dyDescent="0.3">
      <c r="A1602" s="1" t="s">
        <v>5</v>
      </c>
      <c r="B1602" s="1" t="s">
        <v>12</v>
      </c>
      <c r="C1602">
        <v>200</v>
      </c>
      <c r="D1602">
        <v>456038032520200</v>
      </c>
      <c r="E1602">
        <v>456038033278900</v>
      </c>
      <c r="F1602">
        <f>(tester_performance1[[#This Row],[post-handle-timestamp]]-tester_performance1[[#This Row],[pre-handle-timestamp]])/1000000</f>
        <v>0.75870000000000004</v>
      </c>
    </row>
    <row r="1603" spans="1:6" hidden="1" x14ac:dyDescent="0.3">
      <c r="A1603" s="1" t="s">
        <v>5</v>
      </c>
      <c r="B1603" s="1" t="s">
        <v>11</v>
      </c>
      <c r="C1603">
        <v>200</v>
      </c>
      <c r="D1603">
        <v>456038035111700</v>
      </c>
      <c r="E1603">
        <v>456038036144600</v>
      </c>
      <c r="F1603">
        <f>(tester_performance1[[#This Row],[post-handle-timestamp]]-tester_performance1[[#This Row],[pre-handle-timestamp]])/1000000</f>
        <v>1.0328999999999999</v>
      </c>
    </row>
    <row r="1604" spans="1:6" hidden="1" x14ac:dyDescent="0.3">
      <c r="A1604" s="1" t="s">
        <v>5</v>
      </c>
      <c r="B1604" s="1" t="s">
        <v>14</v>
      </c>
      <c r="C1604">
        <v>200</v>
      </c>
      <c r="D1604">
        <v>456038037685500</v>
      </c>
      <c r="E1604">
        <v>456038038800700</v>
      </c>
      <c r="F1604">
        <f>(tester_performance1[[#This Row],[post-handle-timestamp]]-tester_performance1[[#This Row],[pre-handle-timestamp]])/1000000</f>
        <v>1.1152</v>
      </c>
    </row>
    <row r="1605" spans="1:6" hidden="1" x14ac:dyDescent="0.3">
      <c r="A1605" s="1" t="s">
        <v>5</v>
      </c>
      <c r="B1605" s="1" t="s">
        <v>15</v>
      </c>
      <c r="C1605">
        <v>200</v>
      </c>
      <c r="D1605">
        <v>456038040618200</v>
      </c>
      <c r="E1605">
        <v>456038041513700</v>
      </c>
      <c r="F1605">
        <f>(tester_performance1[[#This Row],[post-handle-timestamp]]-tester_performance1[[#This Row],[pre-handle-timestamp]])/1000000</f>
        <v>0.89549999999999996</v>
      </c>
    </row>
    <row r="1606" spans="1:6" hidden="1" x14ac:dyDescent="0.3">
      <c r="A1606" s="1" t="s">
        <v>5</v>
      </c>
      <c r="B1606" s="1" t="s">
        <v>16</v>
      </c>
      <c r="C1606">
        <v>200</v>
      </c>
      <c r="D1606">
        <v>456038043040900</v>
      </c>
      <c r="E1606">
        <v>456038044034200</v>
      </c>
      <c r="F1606">
        <f>(tester_performance1[[#This Row],[post-handle-timestamp]]-tester_performance1[[#This Row],[pre-handle-timestamp]])/1000000</f>
        <v>0.99329999999999996</v>
      </c>
    </row>
    <row r="1607" spans="1:6" hidden="1" x14ac:dyDescent="0.3">
      <c r="A1607" s="1" t="s">
        <v>5</v>
      </c>
      <c r="B1607" s="1" t="s">
        <v>10</v>
      </c>
      <c r="C1607">
        <v>200</v>
      </c>
      <c r="D1607">
        <v>456038045902800</v>
      </c>
      <c r="E1607">
        <v>456038046745000</v>
      </c>
      <c r="F1607">
        <f>(tester_performance1[[#This Row],[post-handle-timestamp]]-tester_performance1[[#This Row],[pre-handle-timestamp]])/1000000</f>
        <v>0.84219999999999995</v>
      </c>
    </row>
    <row r="1608" spans="1:6" hidden="1" x14ac:dyDescent="0.3">
      <c r="A1608" s="1" t="s">
        <v>5</v>
      </c>
      <c r="B1608" s="1" t="s">
        <v>17</v>
      </c>
      <c r="C1608">
        <v>200</v>
      </c>
      <c r="D1608">
        <v>456038048496300</v>
      </c>
      <c r="E1608">
        <v>456038049512200</v>
      </c>
      <c r="F1608">
        <f>(tester_performance1[[#This Row],[post-handle-timestamp]]-tester_performance1[[#This Row],[pre-handle-timestamp]])/1000000</f>
        <v>1.0159</v>
      </c>
    </row>
    <row r="1609" spans="1:6" hidden="1" x14ac:dyDescent="0.3">
      <c r="A1609" s="1" t="s">
        <v>5</v>
      </c>
      <c r="B1609" s="1" t="s">
        <v>18</v>
      </c>
      <c r="C1609">
        <v>200</v>
      </c>
      <c r="D1609">
        <v>456038051375700</v>
      </c>
      <c r="E1609">
        <v>456038052226400</v>
      </c>
      <c r="F1609">
        <f>(tester_performance1[[#This Row],[post-handle-timestamp]]-tester_performance1[[#This Row],[pre-handle-timestamp]])/1000000</f>
        <v>0.85070000000000001</v>
      </c>
    </row>
    <row r="1610" spans="1:6" hidden="1" x14ac:dyDescent="0.3">
      <c r="A1610" s="1" t="s">
        <v>5</v>
      </c>
      <c r="B1610" s="1" t="s">
        <v>13</v>
      </c>
      <c r="C1610">
        <v>200</v>
      </c>
      <c r="D1610">
        <v>456038053933500</v>
      </c>
      <c r="E1610">
        <v>456038054858700</v>
      </c>
      <c r="F1610">
        <f>(tester_performance1[[#This Row],[post-handle-timestamp]]-tester_performance1[[#This Row],[pre-handle-timestamp]])/1000000</f>
        <v>0.92520000000000002</v>
      </c>
    </row>
    <row r="1611" spans="1:6" hidden="1" x14ac:dyDescent="0.3">
      <c r="A1611" s="1" t="s">
        <v>5</v>
      </c>
      <c r="B1611" s="1" t="s">
        <v>19</v>
      </c>
      <c r="C1611">
        <v>200</v>
      </c>
      <c r="D1611">
        <v>456038056088700</v>
      </c>
      <c r="E1611">
        <v>456038056709900</v>
      </c>
      <c r="F1611">
        <f>(tester_performance1[[#This Row],[post-handle-timestamp]]-tester_performance1[[#This Row],[pre-handle-timestamp]])/1000000</f>
        <v>0.62119999999999997</v>
      </c>
    </row>
    <row r="1612" spans="1:6" hidden="1" x14ac:dyDescent="0.3">
      <c r="A1612" s="1" t="s">
        <v>5</v>
      </c>
      <c r="B1612" s="1" t="s">
        <v>20</v>
      </c>
      <c r="C1612">
        <v>200</v>
      </c>
      <c r="D1612">
        <v>456038057978800</v>
      </c>
      <c r="E1612">
        <v>456038058825700</v>
      </c>
      <c r="F1612">
        <f>(tester_performance1[[#This Row],[post-handle-timestamp]]-tester_performance1[[#This Row],[pre-handle-timestamp]])/1000000</f>
        <v>0.84689999999999999</v>
      </c>
    </row>
    <row r="1613" spans="1:6" hidden="1" x14ac:dyDescent="0.3">
      <c r="A1613" s="1" t="s">
        <v>5</v>
      </c>
      <c r="B1613" s="1" t="s">
        <v>21</v>
      </c>
      <c r="C1613">
        <v>200</v>
      </c>
      <c r="D1613">
        <v>456038061708300</v>
      </c>
      <c r="E1613">
        <v>456038062847700</v>
      </c>
      <c r="F1613">
        <f>(tester_performance1[[#This Row],[post-handle-timestamp]]-tester_performance1[[#This Row],[pre-handle-timestamp]])/1000000</f>
        <v>1.1394</v>
      </c>
    </row>
    <row r="1614" spans="1:6" x14ac:dyDescent="0.3">
      <c r="A1614" s="1" t="s">
        <v>5</v>
      </c>
      <c r="B1614" s="1" t="s">
        <v>31</v>
      </c>
      <c r="C1614">
        <v>200</v>
      </c>
      <c r="D1614">
        <v>456038064261600</v>
      </c>
      <c r="E1614">
        <v>456038070531100</v>
      </c>
      <c r="F1614">
        <f>(tester_performance1[[#This Row],[post-handle-timestamp]]-tester_performance1[[#This Row],[pre-handle-timestamp]])/1000000</f>
        <v>6.2694999999999999</v>
      </c>
    </row>
    <row r="1615" spans="1:6" hidden="1" x14ac:dyDescent="0.3">
      <c r="A1615" s="1" t="s">
        <v>5</v>
      </c>
      <c r="B1615" s="1" t="s">
        <v>8</v>
      </c>
      <c r="C1615">
        <v>200</v>
      </c>
      <c r="D1615">
        <v>456038192632900</v>
      </c>
      <c r="E1615">
        <v>456038193462200</v>
      </c>
      <c r="F1615">
        <f>(tester_performance1[[#This Row],[post-handle-timestamp]]-tester_performance1[[#This Row],[pre-handle-timestamp]])/1000000</f>
        <v>0.82930000000000004</v>
      </c>
    </row>
    <row r="1616" spans="1:6" hidden="1" x14ac:dyDescent="0.3">
      <c r="A1616" s="1" t="s">
        <v>5</v>
      </c>
      <c r="B1616" s="1" t="s">
        <v>9</v>
      </c>
      <c r="C1616">
        <v>200</v>
      </c>
      <c r="D1616">
        <v>456038195073500</v>
      </c>
      <c r="E1616">
        <v>456038195839200</v>
      </c>
      <c r="F1616">
        <f>(tester_performance1[[#This Row],[post-handle-timestamp]]-tester_performance1[[#This Row],[pre-handle-timestamp]])/1000000</f>
        <v>0.76570000000000005</v>
      </c>
    </row>
    <row r="1617" spans="1:6" hidden="1" x14ac:dyDescent="0.3">
      <c r="A1617" s="1" t="s">
        <v>5</v>
      </c>
      <c r="B1617" s="1" t="s">
        <v>12</v>
      </c>
      <c r="C1617">
        <v>200</v>
      </c>
      <c r="D1617">
        <v>456038197658700</v>
      </c>
      <c r="E1617">
        <v>456038198583700</v>
      </c>
      <c r="F1617">
        <f>(tester_performance1[[#This Row],[post-handle-timestamp]]-tester_performance1[[#This Row],[pre-handle-timestamp]])/1000000</f>
        <v>0.92500000000000004</v>
      </c>
    </row>
    <row r="1618" spans="1:6" hidden="1" x14ac:dyDescent="0.3">
      <c r="A1618" s="1" t="s">
        <v>5</v>
      </c>
      <c r="B1618" s="1" t="s">
        <v>11</v>
      </c>
      <c r="C1618">
        <v>200</v>
      </c>
      <c r="D1618">
        <v>456038200311700</v>
      </c>
      <c r="E1618">
        <v>456038201016800</v>
      </c>
      <c r="F1618">
        <f>(tester_performance1[[#This Row],[post-handle-timestamp]]-tester_performance1[[#This Row],[pre-handle-timestamp]])/1000000</f>
        <v>0.70509999999999995</v>
      </c>
    </row>
    <row r="1619" spans="1:6" hidden="1" x14ac:dyDescent="0.3">
      <c r="A1619" s="1" t="s">
        <v>5</v>
      </c>
      <c r="B1619" s="1" t="s">
        <v>18</v>
      </c>
      <c r="C1619">
        <v>200</v>
      </c>
      <c r="D1619">
        <v>456038202749500</v>
      </c>
      <c r="E1619">
        <v>456038203748800</v>
      </c>
      <c r="F1619">
        <f>(tester_performance1[[#This Row],[post-handle-timestamp]]-tester_performance1[[#This Row],[pre-handle-timestamp]])/1000000</f>
        <v>0.99929999999999997</v>
      </c>
    </row>
    <row r="1620" spans="1:6" hidden="1" x14ac:dyDescent="0.3">
      <c r="A1620" s="1" t="s">
        <v>5</v>
      </c>
      <c r="B1620" s="1" t="s">
        <v>14</v>
      </c>
      <c r="C1620">
        <v>200</v>
      </c>
      <c r="D1620">
        <v>456038206160800</v>
      </c>
      <c r="E1620">
        <v>456038207068600</v>
      </c>
      <c r="F1620">
        <f>(tester_performance1[[#This Row],[post-handle-timestamp]]-tester_performance1[[#This Row],[pre-handle-timestamp]])/1000000</f>
        <v>0.90780000000000005</v>
      </c>
    </row>
    <row r="1621" spans="1:6" hidden="1" x14ac:dyDescent="0.3">
      <c r="A1621" s="1" t="s">
        <v>5</v>
      </c>
      <c r="B1621" s="1" t="s">
        <v>15</v>
      </c>
      <c r="C1621">
        <v>200</v>
      </c>
      <c r="D1621">
        <v>456038208487100</v>
      </c>
      <c r="E1621">
        <v>456038209152600</v>
      </c>
      <c r="F1621">
        <f>(tester_performance1[[#This Row],[post-handle-timestamp]]-tester_performance1[[#This Row],[pre-handle-timestamp]])/1000000</f>
        <v>0.66549999999999998</v>
      </c>
    </row>
    <row r="1622" spans="1:6" hidden="1" x14ac:dyDescent="0.3">
      <c r="A1622" s="1" t="s">
        <v>5</v>
      </c>
      <c r="B1622" s="1" t="s">
        <v>16</v>
      </c>
      <c r="C1622">
        <v>200</v>
      </c>
      <c r="D1622">
        <v>456038210724900</v>
      </c>
      <c r="E1622">
        <v>456038211752900</v>
      </c>
      <c r="F1622">
        <f>(tester_performance1[[#This Row],[post-handle-timestamp]]-tester_performance1[[#This Row],[pre-handle-timestamp]])/1000000</f>
        <v>1.028</v>
      </c>
    </row>
    <row r="1623" spans="1:6" hidden="1" x14ac:dyDescent="0.3">
      <c r="A1623" s="1" t="s">
        <v>5</v>
      </c>
      <c r="B1623" s="1" t="s">
        <v>10</v>
      </c>
      <c r="C1623">
        <v>200</v>
      </c>
      <c r="D1623">
        <v>456038213441000</v>
      </c>
      <c r="E1623">
        <v>456038214163500</v>
      </c>
      <c r="F1623">
        <f>(tester_performance1[[#This Row],[post-handle-timestamp]]-tester_performance1[[#This Row],[pre-handle-timestamp]])/1000000</f>
        <v>0.72250000000000003</v>
      </c>
    </row>
    <row r="1624" spans="1:6" hidden="1" x14ac:dyDescent="0.3">
      <c r="A1624" s="1" t="s">
        <v>5</v>
      </c>
      <c r="B1624" s="1" t="s">
        <v>17</v>
      </c>
      <c r="C1624">
        <v>200</v>
      </c>
      <c r="D1624">
        <v>456038215662600</v>
      </c>
      <c r="E1624">
        <v>456038216711700</v>
      </c>
      <c r="F1624">
        <f>(tester_performance1[[#This Row],[post-handle-timestamp]]-tester_performance1[[#This Row],[pre-handle-timestamp]])/1000000</f>
        <v>1.0490999999999999</v>
      </c>
    </row>
    <row r="1625" spans="1:6" hidden="1" x14ac:dyDescent="0.3">
      <c r="A1625" s="1" t="s">
        <v>5</v>
      </c>
      <c r="B1625" s="1" t="s">
        <v>13</v>
      </c>
      <c r="C1625">
        <v>200</v>
      </c>
      <c r="D1625">
        <v>456038218693500</v>
      </c>
      <c r="E1625">
        <v>456038219375500</v>
      </c>
      <c r="F1625">
        <f>(tester_performance1[[#This Row],[post-handle-timestamp]]-tester_performance1[[#This Row],[pre-handle-timestamp]])/1000000</f>
        <v>0.68200000000000005</v>
      </c>
    </row>
    <row r="1626" spans="1:6" hidden="1" x14ac:dyDescent="0.3">
      <c r="A1626" s="1" t="s">
        <v>5</v>
      </c>
      <c r="B1626" s="1" t="s">
        <v>19</v>
      </c>
      <c r="C1626">
        <v>200</v>
      </c>
      <c r="D1626">
        <v>456038221040400</v>
      </c>
      <c r="E1626">
        <v>456038221929600</v>
      </c>
      <c r="F1626">
        <f>(tester_performance1[[#This Row],[post-handle-timestamp]]-tester_performance1[[#This Row],[pre-handle-timestamp]])/1000000</f>
        <v>0.88919999999999999</v>
      </c>
    </row>
    <row r="1627" spans="1:6" hidden="1" x14ac:dyDescent="0.3">
      <c r="A1627" s="1" t="s">
        <v>5</v>
      </c>
      <c r="B1627" s="1" t="s">
        <v>20</v>
      </c>
      <c r="C1627">
        <v>200</v>
      </c>
      <c r="D1627">
        <v>456038223621700</v>
      </c>
      <c r="E1627">
        <v>456038224748500</v>
      </c>
      <c r="F1627">
        <f>(tester_performance1[[#This Row],[post-handle-timestamp]]-tester_performance1[[#This Row],[pre-handle-timestamp]])/1000000</f>
        <v>1.1268</v>
      </c>
    </row>
    <row r="1628" spans="1:6" hidden="1" x14ac:dyDescent="0.3">
      <c r="A1628" s="1" t="s">
        <v>5</v>
      </c>
      <c r="B1628" s="1" t="s">
        <v>21</v>
      </c>
      <c r="C1628">
        <v>200</v>
      </c>
      <c r="D1628">
        <v>456038227145900</v>
      </c>
      <c r="E1628">
        <v>456038228116100</v>
      </c>
      <c r="F1628">
        <f>(tester_performance1[[#This Row],[post-handle-timestamp]]-tester_performance1[[#This Row],[pre-handle-timestamp]])/1000000</f>
        <v>0.97019999999999995</v>
      </c>
    </row>
    <row r="1629" spans="1:6" hidden="1" x14ac:dyDescent="0.3">
      <c r="A1629" s="1" t="s">
        <v>5</v>
      </c>
      <c r="B1629" s="1" t="s">
        <v>28</v>
      </c>
      <c r="C1629">
        <v>200</v>
      </c>
      <c r="D1629">
        <v>456038230280700</v>
      </c>
      <c r="E1629">
        <v>456038231166000</v>
      </c>
      <c r="F1629">
        <f>(tester_performance1[[#This Row],[post-handle-timestamp]]-tester_performance1[[#This Row],[pre-handle-timestamp]])/1000000</f>
        <v>0.88529999999999998</v>
      </c>
    </row>
    <row r="1630" spans="1:6" x14ac:dyDescent="0.3">
      <c r="A1630" s="1" t="s">
        <v>5</v>
      </c>
      <c r="B1630" s="1" t="s">
        <v>32</v>
      </c>
      <c r="C1630">
        <v>200</v>
      </c>
      <c r="D1630">
        <v>456038234170900</v>
      </c>
      <c r="E1630">
        <v>456038241591000</v>
      </c>
      <c r="F1630">
        <f>(tester_performance1[[#This Row],[post-handle-timestamp]]-tester_performance1[[#This Row],[pre-handle-timestamp]])/1000000</f>
        <v>7.4200999999999997</v>
      </c>
    </row>
    <row r="1631" spans="1:6" x14ac:dyDescent="0.3">
      <c r="A1631" s="1" t="s">
        <v>5</v>
      </c>
      <c r="B1631" s="1" t="s">
        <v>32</v>
      </c>
      <c r="C1631">
        <v>200</v>
      </c>
      <c r="D1631">
        <v>456038441245200</v>
      </c>
      <c r="E1631">
        <v>456038447448200</v>
      </c>
      <c r="F1631">
        <f>(tester_performance1[[#This Row],[post-handle-timestamp]]-tester_performance1[[#This Row],[pre-handle-timestamp]])/1000000</f>
        <v>6.2030000000000003</v>
      </c>
    </row>
    <row r="1632" spans="1:6" hidden="1" x14ac:dyDescent="0.3">
      <c r="A1632" s="1" t="s">
        <v>5</v>
      </c>
      <c r="B1632" s="1" t="s">
        <v>8</v>
      </c>
      <c r="C1632">
        <v>200</v>
      </c>
      <c r="D1632">
        <v>456038658700700</v>
      </c>
      <c r="E1632">
        <v>456038659598700</v>
      </c>
      <c r="F1632">
        <f>(tester_performance1[[#This Row],[post-handle-timestamp]]-tester_performance1[[#This Row],[pre-handle-timestamp]])/1000000</f>
        <v>0.89800000000000002</v>
      </c>
    </row>
    <row r="1633" spans="1:6" hidden="1" x14ac:dyDescent="0.3">
      <c r="A1633" s="1" t="s">
        <v>5</v>
      </c>
      <c r="B1633" s="1" t="s">
        <v>9</v>
      </c>
      <c r="C1633">
        <v>200</v>
      </c>
      <c r="D1633">
        <v>456038661619500</v>
      </c>
      <c r="E1633">
        <v>456038662703900</v>
      </c>
      <c r="F1633">
        <f>(tester_performance1[[#This Row],[post-handle-timestamp]]-tester_performance1[[#This Row],[pre-handle-timestamp]])/1000000</f>
        <v>1.0844</v>
      </c>
    </row>
    <row r="1634" spans="1:6" hidden="1" x14ac:dyDescent="0.3">
      <c r="A1634" s="1" t="s">
        <v>5</v>
      </c>
      <c r="B1634" s="1" t="s">
        <v>12</v>
      </c>
      <c r="C1634">
        <v>200</v>
      </c>
      <c r="D1634">
        <v>456038664447300</v>
      </c>
      <c r="E1634">
        <v>456038665164700</v>
      </c>
      <c r="F1634">
        <f>(tester_performance1[[#This Row],[post-handle-timestamp]]-tester_performance1[[#This Row],[pre-handle-timestamp]])/1000000</f>
        <v>0.71740000000000004</v>
      </c>
    </row>
    <row r="1635" spans="1:6" hidden="1" x14ac:dyDescent="0.3">
      <c r="A1635" s="1" t="s">
        <v>5</v>
      </c>
      <c r="B1635" s="1" t="s">
        <v>11</v>
      </c>
      <c r="C1635">
        <v>200</v>
      </c>
      <c r="D1635">
        <v>456038666667800</v>
      </c>
      <c r="E1635">
        <v>456038667456700</v>
      </c>
      <c r="F1635">
        <f>(tester_performance1[[#This Row],[post-handle-timestamp]]-tester_performance1[[#This Row],[pre-handle-timestamp]])/1000000</f>
        <v>0.78890000000000005</v>
      </c>
    </row>
    <row r="1636" spans="1:6" hidden="1" x14ac:dyDescent="0.3">
      <c r="A1636" s="1" t="s">
        <v>5</v>
      </c>
      <c r="B1636" s="1" t="s">
        <v>14</v>
      </c>
      <c r="C1636">
        <v>200</v>
      </c>
      <c r="D1636">
        <v>456038669022400</v>
      </c>
      <c r="E1636">
        <v>456038669707400</v>
      </c>
      <c r="F1636">
        <f>(tester_performance1[[#This Row],[post-handle-timestamp]]-tester_performance1[[#This Row],[pre-handle-timestamp]])/1000000</f>
        <v>0.68500000000000005</v>
      </c>
    </row>
    <row r="1637" spans="1:6" hidden="1" x14ac:dyDescent="0.3">
      <c r="A1637" s="1" t="s">
        <v>5</v>
      </c>
      <c r="B1637" s="1" t="s">
        <v>15</v>
      </c>
      <c r="C1637">
        <v>200</v>
      </c>
      <c r="D1637">
        <v>456038671628900</v>
      </c>
      <c r="E1637">
        <v>456038672487400</v>
      </c>
      <c r="F1637">
        <f>(tester_performance1[[#This Row],[post-handle-timestamp]]-tester_performance1[[#This Row],[pre-handle-timestamp]])/1000000</f>
        <v>0.85850000000000004</v>
      </c>
    </row>
    <row r="1638" spans="1:6" hidden="1" x14ac:dyDescent="0.3">
      <c r="A1638" s="1" t="s">
        <v>5</v>
      </c>
      <c r="B1638" s="1" t="s">
        <v>16</v>
      </c>
      <c r="C1638">
        <v>200</v>
      </c>
      <c r="D1638">
        <v>456038674057700</v>
      </c>
      <c r="E1638">
        <v>456038674870300</v>
      </c>
      <c r="F1638">
        <f>(tester_performance1[[#This Row],[post-handle-timestamp]]-tester_performance1[[#This Row],[pre-handle-timestamp]])/1000000</f>
        <v>0.81259999999999999</v>
      </c>
    </row>
    <row r="1639" spans="1:6" hidden="1" x14ac:dyDescent="0.3">
      <c r="A1639" s="1" t="s">
        <v>5</v>
      </c>
      <c r="B1639" s="1" t="s">
        <v>10</v>
      </c>
      <c r="C1639">
        <v>200</v>
      </c>
      <c r="D1639">
        <v>456038676526900</v>
      </c>
      <c r="E1639">
        <v>456038677465500</v>
      </c>
      <c r="F1639">
        <f>(tester_performance1[[#This Row],[post-handle-timestamp]]-tester_performance1[[#This Row],[pre-handle-timestamp]])/1000000</f>
        <v>0.93859999999999999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456038679069500</v>
      </c>
      <c r="E1640">
        <v>456038680117900</v>
      </c>
      <c r="F1640">
        <f>(tester_performance1[[#This Row],[post-handle-timestamp]]-tester_performance1[[#This Row],[pre-handle-timestamp]])/1000000</f>
        <v>1.0484</v>
      </c>
    </row>
    <row r="1641" spans="1:6" hidden="1" x14ac:dyDescent="0.3">
      <c r="A1641" s="1" t="s">
        <v>5</v>
      </c>
      <c r="B1641" s="1" t="s">
        <v>18</v>
      </c>
      <c r="C1641">
        <v>200</v>
      </c>
      <c r="D1641">
        <v>456038681834600</v>
      </c>
      <c r="E1641">
        <v>456038682616000</v>
      </c>
      <c r="F1641">
        <f>(tester_performance1[[#This Row],[post-handle-timestamp]]-tester_performance1[[#This Row],[pre-handle-timestamp]])/1000000</f>
        <v>0.78139999999999998</v>
      </c>
    </row>
    <row r="1642" spans="1:6" hidden="1" x14ac:dyDescent="0.3">
      <c r="A1642" s="1" t="s">
        <v>5</v>
      </c>
      <c r="B1642" s="1" t="s">
        <v>13</v>
      </c>
      <c r="C1642">
        <v>200</v>
      </c>
      <c r="D1642">
        <v>456038684979000</v>
      </c>
      <c r="E1642">
        <v>456038685946300</v>
      </c>
      <c r="F1642">
        <f>(tester_performance1[[#This Row],[post-handle-timestamp]]-tester_performance1[[#This Row],[pre-handle-timestamp]])/1000000</f>
        <v>0.96730000000000005</v>
      </c>
    </row>
    <row r="1643" spans="1:6" hidden="1" x14ac:dyDescent="0.3">
      <c r="A1643" s="1" t="s">
        <v>5</v>
      </c>
      <c r="B1643" s="1" t="s">
        <v>19</v>
      </c>
      <c r="C1643">
        <v>200</v>
      </c>
      <c r="D1643">
        <v>456038687261400</v>
      </c>
      <c r="E1643">
        <v>456038688161700</v>
      </c>
      <c r="F1643">
        <f>(tester_performance1[[#This Row],[post-handle-timestamp]]-tester_performance1[[#This Row],[pre-handle-timestamp]])/1000000</f>
        <v>0.90029999999999999</v>
      </c>
    </row>
    <row r="1644" spans="1:6" hidden="1" x14ac:dyDescent="0.3">
      <c r="A1644" s="1" t="s">
        <v>5</v>
      </c>
      <c r="B1644" s="1" t="s">
        <v>20</v>
      </c>
      <c r="C1644">
        <v>200</v>
      </c>
      <c r="D1644">
        <v>456038689686300</v>
      </c>
      <c r="E1644">
        <v>456038690694600</v>
      </c>
      <c r="F1644">
        <f>(tester_performance1[[#This Row],[post-handle-timestamp]]-tester_performance1[[#This Row],[pre-handle-timestamp]])/1000000</f>
        <v>1.0083</v>
      </c>
    </row>
    <row r="1645" spans="1:6" hidden="1" x14ac:dyDescent="0.3">
      <c r="A1645" s="1" t="s">
        <v>5</v>
      </c>
      <c r="B1645" s="1" t="s">
        <v>21</v>
      </c>
      <c r="C1645">
        <v>200</v>
      </c>
      <c r="D1645">
        <v>456038693482700</v>
      </c>
      <c r="E1645">
        <v>456038694662700</v>
      </c>
      <c r="F1645">
        <f>(tester_performance1[[#This Row],[post-handle-timestamp]]-tester_performance1[[#This Row],[pre-handle-timestamp]])/1000000</f>
        <v>1.18</v>
      </c>
    </row>
    <row r="1646" spans="1:6" hidden="1" x14ac:dyDescent="0.3">
      <c r="A1646" s="1" t="s">
        <v>5</v>
      </c>
      <c r="B1646" s="1" t="s">
        <v>24</v>
      </c>
      <c r="C1646">
        <v>200</v>
      </c>
      <c r="D1646">
        <v>456038696526400</v>
      </c>
      <c r="E1646">
        <v>456038697462400</v>
      </c>
      <c r="F1646">
        <f>(tester_performance1[[#This Row],[post-handle-timestamp]]-tester_performance1[[#This Row],[pre-handle-timestamp]])/1000000</f>
        <v>0.93600000000000005</v>
      </c>
    </row>
    <row r="1647" spans="1:6" x14ac:dyDescent="0.3">
      <c r="A1647" s="1" t="s">
        <v>26</v>
      </c>
      <c r="B1647" s="1" t="s">
        <v>35</v>
      </c>
      <c r="C1647">
        <v>200</v>
      </c>
      <c r="D1647">
        <v>456038699597000</v>
      </c>
      <c r="E1647">
        <v>456038710744600</v>
      </c>
      <c r="F1647">
        <f>(tester_performance1[[#This Row],[post-handle-timestamp]]-tester_performance1[[#This Row],[pre-handle-timestamp]])/1000000</f>
        <v>11.147600000000001</v>
      </c>
    </row>
    <row r="1648" spans="1:6" hidden="1" x14ac:dyDescent="0.3">
      <c r="A1648" s="1" t="s">
        <v>5</v>
      </c>
      <c r="B1648" s="1" t="s">
        <v>8</v>
      </c>
      <c r="C1648">
        <v>200</v>
      </c>
      <c r="D1648">
        <v>456038765122200</v>
      </c>
      <c r="E1648">
        <v>456038766295700</v>
      </c>
      <c r="F1648">
        <f>(tester_performance1[[#This Row],[post-handle-timestamp]]-tester_performance1[[#This Row],[pre-handle-timestamp]])/1000000</f>
        <v>1.1735</v>
      </c>
    </row>
    <row r="1649" spans="1:6" hidden="1" x14ac:dyDescent="0.3">
      <c r="A1649" s="1" t="s">
        <v>5</v>
      </c>
      <c r="B1649" s="1" t="s">
        <v>9</v>
      </c>
      <c r="C1649">
        <v>200</v>
      </c>
      <c r="D1649">
        <v>456038768114100</v>
      </c>
      <c r="E1649">
        <v>456038768942600</v>
      </c>
      <c r="F1649">
        <f>(tester_performance1[[#This Row],[post-handle-timestamp]]-tester_performance1[[#This Row],[pre-handle-timestamp]])/1000000</f>
        <v>0.82850000000000001</v>
      </c>
    </row>
    <row r="1650" spans="1:6" hidden="1" x14ac:dyDescent="0.3">
      <c r="A1650" s="1" t="s">
        <v>5</v>
      </c>
      <c r="B1650" s="1" t="s">
        <v>12</v>
      </c>
      <c r="C1650">
        <v>200</v>
      </c>
      <c r="D1650">
        <v>456038770571900</v>
      </c>
      <c r="E1650">
        <v>456038771411000</v>
      </c>
      <c r="F1650">
        <f>(tester_performance1[[#This Row],[post-handle-timestamp]]-tester_performance1[[#This Row],[pre-handle-timestamp]])/1000000</f>
        <v>0.83909999999999996</v>
      </c>
    </row>
    <row r="1651" spans="1:6" hidden="1" x14ac:dyDescent="0.3">
      <c r="A1651" s="1" t="s">
        <v>5</v>
      </c>
      <c r="B1651" s="1" t="s">
        <v>11</v>
      </c>
      <c r="C1651">
        <v>200</v>
      </c>
      <c r="D1651">
        <v>456038772873300</v>
      </c>
      <c r="E1651">
        <v>456038773618400</v>
      </c>
      <c r="F1651">
        <f>(tester_performance1[[#This Row],[post-handle-timestamp]]-tester_performance1[[#This Row],[pre-handle-timestamp]])/1000000</f>
        <v>0.74509999999999998</v>
      </c>
    </row>
    <row r="1652" spans="1:6" hidden="1" x14ac:dyDescent="0.3">
      <c r="A1652" s="1" t="s">
        <v>5</v>
      </c>
      <c r="B1652" s="1" t="s">
        <v>14</v>
      </c>
      <c r="C1652">
        <v>200</v>
      </c>
      <c r="D1652">
        <v>456038775190500</v>
      </c>
      <c r="E1652">
        <v>456038775884500</v>
      </c>
      <c r="F1652">
        <f>(tester_performance1[[#This Row],[post-handle-timestamp]]-tester_performance1[[#This Row],[pre-handle-timestamp]])/1000000</f>
        <v>0.69399999999999995</v>
      </c>
    </row>
    <row r="1653" spans="1:6" hidden="1" x14ac:dyDescent="0.3">
      <c r="A1653" s="1" t="s">
        <v>5</v>
      </c>
      <c r="B1653" s="1" t="s">
        <v>15</v>
      </c>
      <c r="C1653">
        <v>200</v>
      </c>
      <c r="D1653">
        <v>456038777509400</v>
      </c>
      <c r="E1653">
        <v>456038778513200</v>
      </c>
      <c r="F1653">
        <f>(tester_performance1[[#This Row],[post-handle-timestamp]]-tester_performance1[[#This Row],[pre-handle-timestamp]])/1000000</f>
        <v>1.0038</v>
      </c>
    </row>
    <row r="1654" spans="1:6" hidden="1" x14ac:dyDescent="0.3">
      <c r="A1654" s="1" t="s">
        <v>5</v>
      </c>
      <c r="B1654" s="1" t="s">
        <v>16</v>
      </c>
      <c r="C1654">
        <v>200</v>
      </c>
      <c r="D1654">
        <v>456038780300200</v>
      </c>
      <c r="E1654">
        <v>456038781284600</v>
      </c>
      <c r="F1654">
        <f>(tester_performance1[[#This Row],[post-handle-timestamp]]-tester_performance1[[#This Row],[pre-handle-timestamp]])/1000000</f>
        <v>0.98440000000000005</v>
      </c>
    </row>
    <row r="1655" spans="1:6" hidden="1" x14ac:dyDescent="0.3">
      <c r="A1655" s="1" t="s">
        <v>5</v>
      </c>
      <c r="B1655" s="1" t="s">
        <v>10</v>
      </c>
      <c r="C1655">
        <v>200</v>
      </c>
      <c r="D1655">
        <v>456038783065000</v>
      </c>
      <c r="E1655">
        <v>456038783808200</v>
      </c>
      <c r="F1655">
        <f>(tester_performance1[[#This Row],[post-handle-timestamp]]-tester_performance1[[#This Row],[pre-handle-timestamp]])/1000000</f>
        <v>0.74319999999999997</v>
      </c>
    </row>
    <row r="1656" spans="1:6" hidden="1" x14ac:dyDescent="0.3">
      <c r="A1656" s="1" t="s">
        <v>5</v>
      </c>
      <c r="B1656" s="1" t="s">
        <v>17</v>
      </c>
      <c r="C1656">
        <v>200</v>
      </c>
      <c r="D1656">
        <v>456038785466800</v>
      </c>
      <c r="E1656">
        <v>456038786259200</v>
      </c>
      <c r="F1656">
        <f>(tester_performance1[[#This Row],[post-handle-timestamp]]-tester_performance1[[#This Row],[pre-handle-timestamp]])/1000000</f>
        <v>0.79239999999999999</v>
      </c>
    </row>
    <row r="1657" spans="1:6" hidden="1" x14ac:dyDescent="0.3">
      <c r="A1657" s="1" t="s">
        <v>5</v>
      </c>
      <c r="B1657" s="1" t="s">
        <v>18</v>
      </c>
      <c r="C1657">
        <v>200</v>
      </c>
      <c r="D1657">
        <v>456038788163100</v>
      </c>
      <c r="E1657">
        <v>456038788967800</v>
      </c>
      <c r="F1657">
        <f>(tester_performance1[[#This Row],[post-handle-timestamp]]-tester_performance1[[#This Row],[pre-handle-timestamp]])/1000000</f>
        <v>0.80469999999999997</v>
      </c>
    </row>
    <row r="1658" spans="1:6" hidden="1" x14ac:dyDescent="0.3">
      <c r="A1658" s="1" t="s">
        <v>5</v>
      </c>
      <c r="B1658" s="1" t="s">
        <v>13</v>
      </c>
      <c r="C1658">
        <v>200</v>
      </c>
      <c r="D1658">
        <v>456038790847600</v>
      </c>
      <c r="E1658">
        <v>456038791603600</v>
      </c>
      <c r="F1658">
        <f>(tester_performance1[[#This Row],[post-handle-timestamp]]-tester_performance1[[#This Row],[pre-handle-timestamp]])/1000000</f>
        <v>0.75600000000000001</v>
      </c>
    </row>
    <row r="1659" spans="1:6" hidden="1" x14ac:dyDescent="0.3">
      <c r="A1659" s="1" t="s">
        <v>5</v>
      </c>
      <c r="B1659" s="1" t="s">
        <v>19</v>
      </c>
      <c r="C1659">
        <v>200</v>
      </c>
      <c r="D1659">
        <v>456038793016400</v>
      </c>
      <c r="E1659">
        <v>456038793723300</v>
      </c>
      <c r="F1659">
        <f>(tester_performance1[[#This Row],[post-handle-timestamp]]-tester_performance1[[#This Row],[pre-handle-timestamp]])/1000000</f>
        <v>0.70689999999999997</v>
      </c>
    </row>
    <row r="1660" spans="1:6" hidden="1" x14ac:dyDescent="0.3">
      <c r="A1660" s="1" t="s">
        <v>5</v>
      </c>
      <c r="B1660" s="1" t="s">
        <v>20</v>
      </c>
      <c r="C1660">
        <v>200</v>
      </c>
      <c r="D1660">
        <v>456038795426300</v>
      </c>
      <c r="E1660">
        <v>456038796739200</v>
      </c>
      <c r="F1660">
        <f>(tester_performance1[[#This Row],[post-handle-timestamp]]-tester_performance1[[#This Row],[pre-handle-timestamp]])/1000000</f>
        <v>1.3129</v>
      </c>
    </row>
    <row r="1661" spans="1:6" x14ac:dyDescent="0.3">
      <c r="A1661" s="1" t="s">
        <v>5</v>
      </c>
      <c r="B1661" s="1" t="s">
        <v>31</v>
      </c>
      <c r="C1661">
        <v>200</v>
      </c>
      <c r="D1661">
        <v>456038799257900</v>
      </c>
      <c r="E1661">
        <v>456038806604100</v>
      </c>
      <c r="F1661">
        <f>(tester_performance1[[#This Row],[post-handle-timestamp]]-tester_performance1[[#This Row],[pre-handle-timestamp]])/1000000</f>
        <v>7.3461999999999996</v>
      </c>
    </row>
    <row r="1662" spans="1:6" hidden="1" x14ac:dyDescent="0.3">
      <c r="A1662" s="1" t="s">
        <v>5</v>
      </c>
      <c r="B1662" s="1" t="s">
        <v>8</v>
      </c>
      <c r="C1662">
        <v>200</v>
      </c>
      <c r="D1662">
        <v>456038868853000</v>
      </c>
      <c r="E1662">
        <v>456038869642700</v>
      </c>
      <c r="F1662">
        <f>(tester_performance1[[#This Row],[post-handle-timestamp]]-tester_performance1[[#This Row],[pre-handle-timestamp]])/1000000</f>
        <v>0.78969999999999996</v>
      </c>
    </row>
    <row r="1663" spans="1:6" hidden="1" x14ac:dyDescent="0.3">
      <c r="A1663" s="1" t="s">
        <v>5</v>
      </c>
      <c r="B1663" s="1" t="s">
        <v>9</v>
      </c>
      <c r="C1663">
        <v>200</v>
      </c>
      <c r="D1663">
        <v>456038871415100</v>
      </c>
      <c r="E1663">
        <v>456038872463400</v>
      </c>
      <c r="F1663">
        <f>(tester_performance1[[#This Row],[post-handle-timestamp]]-tester_performance1[[#This Row],[pre-handle-timestamp]])/1000000</f>
        <v>1.0483</v>
      </c>
    </row>
    <row r="1664" spans="1:6" hidden="1" x14ac:dyDescent="0.3">
      <c r="A1664" s="1" t="s">
        <v>5</v>
      </c>
      <c r="B1664" s="1" t="s">
        <v>12</v>
      </c>
      <c r="C1664">
        <v>200</v>
      </c>
      <c r="D1664">
        <v>456038873988500</v>
      </c>
      <c r="E1664">
        <v>456038874838700</v>
      </c>
      <c r="F1664">
        <f>(tester_performance1[[#This Row],[post-handle-timestamp]]-tester_performance1[[#This Row],[pre-handle-timestamp]])/1000000</f>
        <v>0.85019999999999996</v>
      </c>
    </row>
    <row r="1665" spans="1:6" hidden="1" x14ac:dyDescent="0.3">
      <c r="A1665" s="1" t="s">
        <v>5</v>
      </c>
      <c r="B1665" s="1" t="s">
        <v>11</v>
      </c>
      <c r="C1665">
        <v>200</v>
      </c>
      <c r="D1665">
        <v>456038876166700</v>
      </c>
      <c r="E1665">
        <v>456038876851200</v>
      </c>
      <c r="F1665">
        <f>(tester_performance1[[#This Row],[post-handle-timestamp]]-tester_performance1[[#This Row],[pre-handle-timestamp]])/1000000</f>
        <v>0.6845</v>
      </c>
    </row>
    <row r="1666" spans="1:6" hidden="1" x14ac:dyDescent="0.3">
      <c r="A1666" s="1" t="s">
        <v>5</v>
      </c>
      <c r="B1666" s="1" t="s">
        <v>14</v>
      </c>
      <c r="C1666">
        <v>200</v>
      </c>
      <c r="D1666">
        <v>456038878714200</v>
      </c>
      <c r="E1666">
        <v>456038879752600</v>
      </c>
      <c r="F1666">
        <f>(tester_performance1[[#This Row],[post-handle-timestamp]]-tester_performance1[[#This Row],[pre-handle-timestamp]])/1000000</f>
        <v>1.0384</v>
      </c>
    </row>
    <row r="1667" spans="1:6" hidden="1" x14ac:dyDescent="0.3">
      <c r="A1667" s="1" t="s">
        <v>5</v>
      </c>
      <c r="B1667" s="1" t="s">
        <v>15</v>
      </c>
      <c r="C1667">
        <v>200</v>
      </c>
      <c r="D1667">
        <v>456038881509300</v>
      </c>
      <c r="E1667">
        <v>456038882474400</v>
      </c>
      <c r="F1667">
        <f>(tester_performance1[[#This Row],[post-handle-timestamp]]-tester_performance1[[#This Row],[pre-handle-timestamp]])/1000000</f>
        <v>0.96509999999999996</v>
      </c>
    </row>
    <row r="1668" spans="1:6" hidden="1" x14ac:dyDescent="0.3">
      <c r="A1668" s="1" t="s">
        <v>5</v>
      </c>
      <c r="B1668" s="1" t="s">
        <v>16</v>
      </c>
      <c r="C1668">
        <v>200</v>
      </c>
      <c r="D1668">
        <v>456038884151800</v>
      </c>
      <c r="E1668">
        <v>456038885189300</v>
      </c>
      <c r="F1668">
        <f>(tester_performance1[[#This Row],[post-handle-timestamp]]-tester_performance1[[#This Row],[pre-handle-timestamp]])/1000000</f>
        <v>1.0375000000000001</v>
      </c>
    </row>
    <row r="1669" spans="1:6" hidden="1" x14ac:dyDescent="0.3">
      <c r="A1669" s="1" t="s">
        <v>5</v>
      </c>
      <c r="B1669" s="1" t="s">
        <v>10</v>
      </c>
      <c r="C1669">
        <v>200</v>
      </c>
      <c r="D1669">
        <v>456038887238900</v>
      </c>
      <c r="E1669">
        <v>456038888082800</v>
      </c>
      <c r="F1669">
        <f>(tester_performance1[[#This Row],[post-handle-timestamp]]-tester_performance1[[#This Row],[pre-handle-timestamp]])/1000000</f>
        <v>0.84389999999999998</v>
      </c>
    </row>
    <row r="1670" spans="1:6" hidden="1" x14ac:dyDescent="0.3">
      <c r="A1670" s="1" t="s">
        <v>5</v>
      </c>
      <c r="B1670" s="1" t="s">
        <v>17</v>
      </c>
      <c r="C1670">
        <v>200</v>
      </c>
      <c r="D1670">
        <v>456038889743100</v>
      </c>
      <c r="E1670">
        <v>456038890569000</v>
      </c>
      <c r="F1670">
        <f>(tester_performance1[[#This Row],[post-handle-timestamp]]-tester_performance1[[#This Row],[pre-handle-timestamp]])/1000000</f>
        <v>0.82589999999999997</v>
      </c>
    </row>
    <row r="1671" spans="1:6" hidden="1" x14ac:dyDescent="0.3">
      <c r="A1671" s="1" t="s">
        <v>5</v>
      </c>
      <c r="B1671" s="1" t="s">
        <v>18</v>
      </c>
      <c r="C1671">
        <v>200</v>
      </c>
      <c r="D1671">
        <v>456038892522700</v>
      </c>
      <c r="E1671">
        <v>456038893577300</v>
      </c>
      <c r="F1671">
        <f>(tester_performance1[[#This Row],[post-handle-timestamp]]-tester_performance1[[#This Row],[pre-handle-timestamp]])/1000000</f>
        <v>1.0546</v>
      </c>
    </row>
    <row r="1672" spans="1:6" hidden="1" x14ac:dyDescent="0.3">
      <c r="A1672" s="1" t="s">
        <v>5</v>
      </c>
      <c r="B1672" s="1" t="s">
        <v>13</v>
      </c>
      <c r="C1672">
        <v>200</v>
      </c>
      <c r="D1672">
        <v>456038895500600</v>
      </c>
      <c r="E1672">
        <v>456038896212800</v>
      </c>
      <c r="F1672">
        <f>(tester_performance1[[#This Row],[post-handle-timestamp]]-tester_performance1[[#This Row],[pre-handle-timestamp]])/1000000</f>
        <v>0.71220000000000006</v>
      </c>
    </row>
    <row r="1673" spans="1:6" hidden="1" x14ac:dyDescent="0.3">
      <c r="A1673" s="1" t="s">
        <v>5</v>
      </c>
      <c r="B1673" s="1" t="s">
        <v>19</v>
      </c>
      <c r="C1673">
        <v>200</v>
      </c>
      <c r="D1673">
        <v>456038897614600</v>
      </c>
      <c r="E1673">
        <v>456038898326100</v>
      </c>
      <c r="F1673">
        <f>(tester_performance1[[#This Row],[post-handle-timestamp]]-tester_performance1[[#This Row],[pre-handle-timestamp]])/1000000</f>
        <v>0.71150000000000002</v>
      </c>
    </row>
    <row r="1674" spans="1:6" hidden="1" x14ac:dyDescent="0.3">
      <c r="A1674" s="1" t="s">
        <v>5</v>
      </c>
      <c r="B1674" s="1" t="s">
        <v>20</v>
      </c>
      <c r="C1674">
        <v>200</v>
      </c>
      <c r="D1674">
        <v>456038899958300</v>
      </c>
      <c r="E1674">
        <v>456038901100500</v>
      </c>
      <c r="F1674">
        <f>(tester_performance1[[#This Row],[post-handle-timestamp]]-tester_performance1[[#This Row],[pre-handle-timestamp]])/1000000</f>
        <v>1.1422000000000001</v>
      </c>
    </row>
    <row r="1675" spans="1:6" hidden="1" x14ac:dyDescent="0.3">
      <c r="A1675" s="1" t="s">
        <v>5</v>
      </c>
      <c r="B1675" s="1" t="s">
        <v>21</v>
      </c>
      <c r="C1675">
        <v>200</v>
      </c>
      <c r="D1675">
        <v>456038903636500</v>
      </c>
      <c r="E1675">
        <v>456038904782100</v>
      </c>
      <c r="F1675">
        <f>(tester_performance1[[#This Row],[post-handle-timestamp]]-tester_performance1[[#This Row],[pre-handle-timestamp]])/1000000</f>
        <v>1.1456</v>
      </c>
    </row>
    <row r="1676" spans="1:6" hidden="1" x14ac:dyDescent="0.3">
      <c r="A1676" s="1" t="s">
        <v>5</v>
      </c>
      <c r="B1676" s="1" t="s">
        <v>28</v>
      </c>
      <c r="C1676">
        <v>200</v>
      </c>
      <c r="D1676">
        <v>456038906990700</v>
      </c>
      <c r="E1676">
        <v>456038907916700</v>
      </c>
      <c r="F1676">
        <f>(tester_performance1[[#This Row],[post-handle-timestamp]]-tester_performance1[[#This Row],[pre-handle-timestamp]])/1000000</f>
        <v>0.92600000000000005</v>
      </c>
    </row>
    <row r="1677" spans="1:6" x14ac:dyDescent="0.3">
      <c r="A1677" s="1" t="s">
        <v>5</v>
      </c>
      <c r="B1677" s="1" t="s">
        <v>30</v>
      </c>
      <c r="C1677">
        <v>200</v>
      </c>
      <c r="D1677">
        <v>456038910509400</v>
      </c>
      <c r="E1677">
        <v>456038916842800</v>
      </c>
      <c r="F1677">
        <f>(tester_performance1[[#This Row],[post-handle-timestamp]]-tester_performance1[[#This Row],[pre-handle-timestamp]])/1000000</f>
        <v>6.3334000000000001</v>
      </c>
    </row>
    <row r="1678" spans="1:6" hidden="1" x14ac:dyDescent="0.3">
      <c r="A1678" s="1" t="s">
        <v>5</v>
      </c>
      <c r="B1678" s="1" t="s">
        <v>8</v>
      </c>
      <c r="C1678">
        <v>200</v>
      </c>
      <c r="D1678">
        <v>456039008228500</v>
      </c>
      <c r="E1678">
        <v>456039009126000</v>
      </c>
      <c r="F1678">
        <f>(tester_performance1[[#This Row],[post-handle-timestamp]]-tester_performance1[[#This Row],[pre-handle-timestamp]])/1000000</f>
        <v>0.89749999999999996</v>
      </c>
    </row>
    <row r="1679" spans="1:6" hidden="1" x14ac:dyDescent="0.3">
      <c r="A1679" s="1" t="s">
        <v>5</v>
      </c>
      <c r="B1679" s="1" t="s">
        <v>9</v>
      </c>
      <c r="C1679">
        <v>200</v>
      </c>
      <c r="D1679">
        <v>456039010804100</v>
      </c>
      <c r="E1679">
        <v>456039011817000</v>
      </c>
      <c r="F1679">
        <f>(tester_performance1[[#This Row],[post-handle-timestamp]]-tester_performance1[[#This Row],[pre-handle-timestamp]])/1000000</f>
        <v>1.0128999999999999</v>
      </c>
    </row>
    <row r="1680" spans="1:6" hidden="1" x14ac:dyDescent="0.3">
      <c r="A1680" s="1" t="s">
        <v>5</v>
      </c>
      <c r="B1680" s="1" t="s">
        <v>12</v>
      </c>
      <c r="C1680">
        <v>200</v>
      </c>
      <c r="D1680">
        <v>456039013422700</v>
      </c>
      <c r="E1680">
        <v>456039014302900</v>
      </c>
      <c r="F1680">
        <f>(tester_performance1[[#This Row],[post-handle-timestamp]]-tester_performance1[[#This Row],[pre-handle-timestamp]])/1000000</f>
        <v>0.88019999999999998</v>
      </c>
    </row>
    <row r="1681" spans="1:6" hidden="1" x14ac:dyDescent="0.3">
      <c r="A1681" s="1" t="s">
        <v>5</v>
      </c>
      <c r="B1681" s="1" t="s">
        <v>11</v>
      </c>
      <c r="C1681">
        <v>200</v>
      </c>
      <c r="D1681">
        <v>456039015645900</v>
      </c>
      <c r="E1681">
        <v>456039016492700</v>
      </c>
      <c r="F1681">
        <f>(tester_performance1[[#This Row],[post-handle-timestamp]]-tester_performance1[[#This Row],[pre-handle-timestamp]])/1000000</f>
        <v>0.8468</v>
      </c>
    </row>
    <row r="1682" spans="1:6" hidden="1" x14ac:dyDescent="0.3">
      <c r="A1682" s="1" t="s">
        <v>5</v>
      </c>
      <c r="B1682" s="1" t="s">
        <v>14</v>
      </c>
      <c r="C1682">
        <v>200</v>
      </c>
      <c r="D1682">
        <v>456039017878700</v>
      </c>
      <c r="E1682">
        <v>456039018705300</v>
      </c>
      <c r="F1682">
        <f>(tester_performance1[[#This Row],[post-handle-timestamp]]-tester_performance1[[#This Row],[pre-handle-timestamp]])/1000000</f>
        <v>0.8266</v>
      </c>
    </row>
    <row r="1683" spans="1:6" hidden="1" x14ac:dyDescent="0.3">
      <c r="A1683" s="1" t="s">
        <v>5</v>
      </c>
      <c r="B1683" s="1" t="s">
        <v>15</v>
      </c>
      <c r="C1683">
        <v>200</v>
      </c>
      <c r="D1683">
        <v>456039020047000</v>
      </c>
      <c r="E1683">
        <v>456039020807800</v>
      </c>
      <c r="F1683">
        <f>(tester_performance1[[#This Row],[post-handle-timestamp]]-tester_performance1[[#This Row],[pre-handle-timestamp]])/1000000</f>
        <v>0.76080000000000003</v>
      </c>
    </row>
    <row r="1684" spans="1:6" hidden="1" x14ac:dyDescent="0.3">
      <c r="A1684" s="1" t="s">
        <v>5</v>
      </c>
      <c r="B1684" s="1" t="s">
        <v>19</v>
      </c>
      <c r="C1684">
        <v>200</v>
      </c>
      <c r="D1684">
        <v>456039022056200</v>
      </c>
      <c r="E1684">
        <v>456039022684300</v>
      </c>
      <c r="F1684">
        <f>(tester_performance1[[#This Row],[post-handle-timestamp]]-tester_performance1[[#This Row],[pre-handle-timestamp]])/1000000</f>
        <v>0.62809999999999999</v>
      </c>
    </row>
    <row r="1685" spans="1:6" hidden="1" x14ac:dyDescent="0.3">
      <c r="A1685" s="1" t="s">
        <v>5</v>
      </c>
      <c r="B1685" s="1" t="s">
        <v>16</v>
      </c>
      <c r="C1685">
        <v>200</v>
      </c>
      <c r="D1685">
        <v>456039023889900</v>
      </c>
      <c r="E1685">
        <v>456039024526700</v>
      </c>
      <c r="F1685">
        <f>(tester_performance1[[#This Row],[post-handle-timestamp]]-tester_performance1[[#This Row],[pre-handle-timestamp]])/1000000</f>
        <v>0.63680000000000003</v>
      </c>
    </row>
    <row r="1686" spans="1:6" hidden="1" x14ac:dyDescent="0.3">
      <c r="A1686" s="1" t="s">
        <v>5</v>
      </c>
      <c r="B1686" s="1" t="s">
        <v>10</v>
      </c>
      <c r="C1686">
        <v>200</v>
      </c>
      <c r="D1686">
        <v>456039026144000</v>
      </c>
      <c r="E1686">
        <v>456039026818200</v>
      </c>
      <c r="F1686">
        <f>(tester_performance1[[#This Row],[post-handle-timestamp]]-tester_performance1[[#This Row],[pre-handle-timestamp]])/1000000</f>
        <v>0.67420000000000002</v>
      </c>
    </row>
    <row r="1687" spans="1:6" hidden="1" x14ac:dyDescent="0.3">
      <c r="A1687" s="1" t="s">
        <v>5</v>
      </c>
      <c r="B1687" s="1" t="s">
        <v>17</v>
      </c>
      <c r="C1687">
        <v>200</v>
      </c>
      <c r="D1687">
        <v>456039028053900</v>
      </c>
      <c r="E1687">
        <v>456039028656100</v>
      </c>
      <c r="F1687">
        <f>(tester_performance1[[#This Row],[post-handle-timestamp]]-tester_performance1[[#This Row],[pre-handle-timestamp]])/1000000</f>
        <v>0.60219999999999996</v>
      </c>
    </row>
    <row r="1688" spans="1:6" hidden="1" x14ac:dyDescent="0.3">
      <c r="A1688" s="1" t="s">
        <v>5</v>
      </c>
      <c r="B1688" s="1" t="s">
        <v>18</v>
      </c>
      <c r="C1688">
        <v>200</v>
      </c>
      <c r="D1688">
        <v>456039030609900</v>
      </c>
      <c r="E1688">
        <v>456039031521000</v>
      </c>
      <c r="F1688">
        <f>(tester_performance1[[#This Row],[post-handle-timestamp]]-tester_performance1[[#This Row],[pre-handle-timestamp]])/1000000</f>
        <v>0.91110000000000002</v>
      </c>
    </row>
    <row r="1689" spans="1:6" hidden="1" x14ac:dyDescent="0.3">
      <c r="A1689" s="1" t="s">
        <v>5</v>
      </c>
      <c r="B1689" s="1" t="s">
        <v>13</v>
      </c>
      <c r="C1689">
        <v>200</v>
      </c>
      <c r="D1689">
        <v>456039033518800</v>
      </c>
      <c r="E1689">
        <v>456039034392900</v>
      </c>
      <c r="F1689">
        <f>(tester_performance1[[#This Row],[post-handle-timestamp]]-tester_performance1[[#This Row],[pre-handle-timestamp]])/1000000</f>
        <v>0.87409999999999999</v>
      </c>
    </row>
    <row r="1690" spans="1:6" hidden="1" x14ac:dyDescent="0.3">
      <c r="A1690" s="1" t="s">
        <v>5</v>
      </c>
      <c r="B1690" s="1" t="s">
        <v>20</v>
      </c>
      <c r="C1690">
        <v>200</v>
      </c>
      <c r="D1690">
        <v>456039035676000</v>
      </c>
      <c r="E1690">
        <v>456039036550500</v>
      </c>
      <c r="F1690">
        <f>(tester_performance1[[#This Row],[post-handle-timestamp]]-tester_performance1[[#This Row],[pre-handle-timestamp]])/1000000</f>
        <v>0.87450000000000006</v>
      </c>
    </row>
    <row r="1691" spans="1:6" hidden="1" x14ac:dyDescent="0.3">
      <c r="A1691" s="1" t="s">
        <v>5</v>
      </c>
      <c r="B1691" s="1" t="s">
        <v>21</v>
      </c>
      <c r="C1691">
        <v>200</v>
      </c>
      <c r="D1691">
        <v>456039039023400</v>
      </c>
      <c r="E1691">
        <v>456039040117800</v>
      </c>
      <c r="F1691">
        <f>(tester_performance1[[#This Row],[post-handle-timestamp]]-tester_performance1[[#This Row],[pre-handle-timestamp]])/1000000</f>
        <v>1.0944</v>
      </c>
    </row>
    <row r="1692" spans="1:6" x14ac:dyDescent="0.3">
      <c r="A1692" s="1" t="s">
        <v>5</v>
      </c>
      <c r="B1692" s="1" t="s">
        <v>27</v>
      </c>
      <c r="C1692">
        <v>200</v>
      </c>
      <c r="D1692">
        <v>456039041478900</v>
      </c>
      <c r="E1692">
        <v>456039120405900</v>
      </c>
      <c r="F1692">
        <f>(tester_performance1[[#This Row],[post-handle-timestamp]]-tester_performance1[[#This Row],[pre-handle-timestamp]])/1000000</f>
        <v>78.927000000000007</v>
      </c>
    </row>
    <row r="1693" spans="1:6" hidden="1" x14ac:dyDescent="0.3">
      <c r="A1693" s="1" t="s">
        <v>5</v>
      </c>
      <c r="B1693" s="1" t="s">
        <v>8</v>
      </c>
      <c r="C1693">
        <v>200</v>
      </c>
      <c r="D1693">
        <v>456040169536300</v>
      </c>
      <c r="E1693">
        <v>456040170963400</v>
      </c>
      <c r="F1693">
        <f>(tester_performance1[[#This Row],[post-handle-timestamp]]-tester_performance1[[#This Row],[pre-handle-timestamp]])/1000000</f>
        <v>1.4271</v>
      </c>
    </row>
    <row r="1694" spans="1:6" hidden="1" x14ac:dyDescent="0.3">
      <c r="A1694" s="1" t="s">
        <v>5</v>
      </c>
      <c r="B1694" s="1" t="s">
        <v>16</v>
      </c>
      <c r="C1694">
        <v>200</v>
      </c>
      <c r="D1694">
        <v>456040173355700</v>
      </c>
      <c r="E1694">
        <v>456040174306100</v>
      </c>
      <c r="F1694">
        <f>(tester_performance1[[#This Row],[post-handle-timestamp]]-tester_performance1[[#This Row],[pre-handle-timestamp]])/1000000</f>
        <v>0.95040000000000002</v>
      </c>
    </row>
    <row r="1695" spans="1:6" hidden="1" x14ac:dyDescent="0.3">
      <c r="A1695" s="1" t="s">
        <v>5</v>
      </c>
      <c r="B1695" s="1" t="s">
        <v>9</v>
      </c>
      <c r="C1695">
        <v>200</v>
      </c>
      <c r="D1695">
        <v>456040176640900</v>
      </c>
      <c r="E1695">
        <v>456040177729100</v>
      </c>
      <c r="F1695">
        <f>(tester_performance1[[#This Row],[post-handle-timestamp]]-tester_performance1[[#This Row],[pre-handle-timestamp]])/1000000</f>
        <v>1.0882000000000001</v>
      </c>
    </row>
    <row r="1696" spans="1:6" hidden="1" x14ac:dyDescent="0.3">
      <c r="A1696" s="1" t="s">
        <v>5</v>
      </c>
      <c r="B1696" s="1" t="s">
        <v>12</v>
      </c>
      <c r="C1696">
        <v>200</v>
      </c>
      <c r="D1696">
        <v>456040179589000</v>
      </c>
      <c r="E1696">
        <v>456040180315200</v>
      </c>
      <c r="F1696">
        <f>(tester_performance1[[#This Row],[post-handle-timestamp]]-tester_performance1[[#This Row],[pre-handle-timestamp]])/1000000</f>
        <v>0.72619999999999996</v>
      </c>
    </row>
    <row r="1697" spans="1:6" hidden="1" x14ac:dyDescent="0.3">
      <c r="A1697" s="1" t="s">
        <v>5</v>
      </c>
      <c r="B1697" s="1" t="s">
        <v>11</v>
      </c>
      <c r="C1697">
        <v>200</v>
      </c>
      <c r="D1697">
        <v>456040182278600</v>
      </c>
      <c r="E1697">
        <v>456040185014200</v>
      </c>
      <c r="F1697">
        <f>(tester_performance1[[#This Row],[post-handle-timestamp]]-tester_performance1[[#This Row],[pre-handle-timestamp]])/1000000</f>
        <v>2.7355999999999998</v>
      </c>
    </row>
    <row r="1698" spans="1:6" hidden="1" x14ac:dyDescent="0.3">
      <c r="A1698" s="1" t="s">
        <v>5</v>
      </c>
      <c r="B1698" s="1" t="s">
        <v>13</v>
      </c>
      <c r="C1698">
        <v>200</v>
      </c>
      <c r="D1698">
        <v>456040190986100</v>
      </c>
      <c r="E1698">
        <v>456040192114700</v>
      </c>
      <c r="F1698">
        <f>(tester_performance1[[#This Row],[post-handle-timestamp]]-tester_performance1[[#This Row],[pre-handle-timestamp]])/1000000</f>
        <v>1.1286</v>
      </c>
    </row>
    <row r="1699" spans="1:6" hidden="1" x14ac:dyDescent="0.3">
      <c r="A1699" s="1" t="s">
        <v>5</v>
      </c>
      <c r="B1699" s="1" t="s">
        <v>14</v>
      </c>
      <c r="C1699">
        <v>200</v>
      </c>
      <c r="D1699">
        <v>456040194528100</v>
      </c>
      <c r="E1699">
        <v>456040195628400</v>
      </c>
      <c r="F1699">
        <f>(tester_performance1[[#This Row],[post-handle-timestamp]]-tester_performance1[[#This Row],[pre-handle-timestamp]])/1000000</f>
        <v>1.1003000000000001</v>
      </c>
    </row>
    <row r="1700" spans="1:6" hidden="1" x14ac:dyDescent="0.3">
      <c r="A1700" s="1" t="s">
        <v>5</v>
      </c>
      <c r="B1700" s="1" t="s">
        <v>15</v>
      </c>
      <c r="C1700">
        <v>200</v>
      </c>
      <c r="D1700">
        <v>456040197558500</v>
      </c>
      <c r="E1700">
        <v>456040198554700</v>
      </c>
      <c r="F1700">
        <f>(tester_performance1[[#This Row],[post-handle-timestamp]]-tester_performance1[[#This Row],[pre-handle-timestamp]])/1000000</f>
        <v>0.99619999999999997</v>
      </c>
    </row>
    <row r="1701" spans="1:6" hidden="1" x14ac:dyDescent="0.3">
      <c r="A1701" s="1" t="s">
        <v>5</v>
      </c>
      <c r="B1701" s="1" t="s">
        <v>10</v>
      </c>
      <c r="C1701">
        <v>200</v>
      </c>
      <c r="D1701">
        <v>456040200619300</v>
      </c>
      <c r="E1701">
        <v>456040201615300</v>
      </c>
      <c r="F1701">
        <f>(tester_performance1[[#This Row],[post-handle-timestamp]]-tester_performance1[[#This Row],[pre-handle-timestamp]])/1000000</f>
        <v>0.996</v>
      </c>
    </row>
    <row r="1702" spans="1:6" hidden="1" x14ac:dyDescent="0.3">
      <c r="A1702" s="1" t="s">
        <v>5</v>
      </c>
      <c r="B1702" s="1" t="s">
        <v>17</v>
      </c>
      <c r="C1702">
        <v>200</v>
      </c>
      <c r="D1702">
        <v>456040204436500</v>
      </c>
      <c r="E1702">
        <v>456040205661400</v>
      </c>
      <c r="F1702">
        <f>(tester_performance1[[#This Row],[post-handle-timestamp]]-tester_performance1[[#This Row],[pre-handle-timestamp]])/1000000</f>
        <v>1.2249000000000001</v>
      </c>
    </row>
    <row r="1703" spans="1:6" hidden="1" x14ac:dyDescent="0.3">
      <c r="A1703" s="1" t="s">
        <v>5</v>
      </c>
      <c r="B1703" s="1" t="s">
        <v>18</v>
      </c>
      <c r="C1703">
        <v>200</v>
      </c>
      <c r="D1703">
        <v>456040208135800</v>
      </c>
      <c r="E1703">
        <v>456040209437400</v>
      </c>
      <c r="F1703">
        <f>(tester_performance1[[#This Row],[post-handle-timestamp]]-tester_performance1[[#This Row],[pre-handle-timestamp]])/1000000</f>
        <v>1.3016000000000001</v>
      </c>
    </row>
    <row r="1704" spans="1:6" hidden="1" x14ac:dyDescent="0.3">
      <c r="A1704" s="1" t="s">
        <v>5</v>
      </c>
      <c r="B1704" s="1" t="s">
        <v>19</v>
      </c>
      <c r="C1704">
        <v>200</v>
      </c>
      <c r="D1704">
        <v>456040212386000</v>
      </c>
      <c r="E1704">
        <v>456040213571900</v>
      </c>
      <c r="F1704">
        <f>(tester_performance1[[#This Row],[post-handle-timestamp]]-tester_performance1[[#This Row],[pre-handle-timestamp]])/1000000</f>
        <v>1.1859</v>
      </c>
    </row>
    <row r="1705" spans="1:6" hidden="1" x14ac:dyDescent="0.3">
      <c r="A1705" s="1" t="s">
        <v>5</v>
      </c>
      <c r="B1705" s="1" t="s">
        <v>20</v>
      </c>
      <c r="C1705">
        <v>200</v>
      </c>
      <c r="D1705">
        <v>456040216010500</v>
      </c>
      <c r="E1705">
        <v>456040217567600</v>
      </c>
      <c r="F1705">
        <f>(tester_performance1[[#This Row],[post-handle-timestamp]]-tester_performance1[[#This Row],[pre-handle-timestamp]])/1000000</f>
        <v>1.5570999999999999</v>
      </c>
    </row>
    <row r="1706" spans="1:6" hidden="1" x14ac:dyDescent="0.3">
      <c r="A1706" s="1" t="s">
        <v>5</v>
      </c>
      <c r="B1706" s="1" t="s">
        <v>21</v>
      </c>
      <c r="C1706">
        <v>200</v>
      </c>
      <c r="D1706">
        <v>456040241787000</v>
      </c>
      <c r="E1706">
        <v>456040242960300</v>
      </c>
      <c r="F1706">
        <f>(tester_performance1[[#This Row],[post-handle-timestamp]]-tester_performance1[[#This Row],[pre-handle-timestamp]])/1000000</f>
        <v>1.1733</v>
      </c>
    </row>
    <row r="1707" spans="1:6" hidden="1" x14ac:dyDescent="0.3">
      <c r="A1707" s="1" t="s">
        <v>5</v>
      </c>
      <c r="B1707" s="1" t="s">
        <v>28</v>
      </c>
      <c r="C1707">
        <v>200</v>
      </c>
      <c r="D1707">
        <v>456040245125900</v>
      </c>
      <c r="E1707">
        <v>456040246022300</v>
      </c>
      <c r="F1707">
        <f>(tester_performance1[[#This Row],[post-handle-timestamp]]-tester_performance1[[#This Row],[pre-handle-timestamp]])/1000000</f>
        <v>0.89639999999999997</v>
      </c>
    </row>
    <row r="1708" spans="1:6" hidden="1" x14ac:dyDescent="0.3">
      <c r="A1708" s="1" t="s">
        <v>5</v>
      </c>
      <c r="B1708" s="1" t="s">
        <v>24</v>
      </c>
      <c r="C1708">
        <v>200</v>
      </c>
      <c r="D1708">
        <v>456040249894900</v>
      </c>
      <c r="E1708">
        <v>456040251233500</v>
      </c>
      <c r="F1708">
        <f>(tester_performance1[[#This Row],[post-handle-timestamp]]-tester_performance1[[#This Row],[pre-handle-timestamp]])/1000000</f>
        <v>1.3386</v>
      </c>
    </row>
    <row r="1709" spans="1:6" x14ac:dyDescent="0.3">
      <c r="A1709" s="1" t="s">
        <v>5</v>
      </c>
      <c r="B1709" s="1" t="s">
        <v>6</v>
      </c>
      <c r="C1709">
        <v>302</v>
      </c>
      <c r="D1709">
        <v>456042247907700</v>
      </c>
      <c r="E1709">
        <v>456042251140200</v>
      </c>
      <c r="F1709">
        <f>(tester_performance1[[#This Row],[post-handle-timestamp]]-tester_performance1[[#This Row],[pre-handle-timestamp]])/1000000</f>
        <v>3.2324999999999999</v>
      </c>
    </row>
    <row r="1710" spans="1:6" x14ac:dyDescent="0.3">
      <c r="A1710" s="1" t="s">
        <v>5</v>
      </c>
      <c r="B1710" s="1" t="s">
        <v>7</v>
      </c>
      <c r="C1710">
        <v>200</v>
      </c>
      <c r="D1710">
        <v>456042254422600</v>
      </c>
      <c r="E1710">
        <v>456042256129700</v>
      </c>
      <c r="F1710">
        <f>(tester_performance1[[#This Row],[post-handle-timestamp]]-tester_performance1[[#This Row],[pre-handle-timestamp]])/1000000</f>
        <v>1.7071000000000001</v>
      </c>
    </row>
    <row r="1711" spans="1:6" hidden="1" x14ac:dyDescent="0.3">
      <c r="A1711" s="1" t="s">
        <v>5</v>
      </c>
      <c r="B1711" s="1" t="s">
        <v>8</v>
      </c>
      <c r="C1711">
        <v>200</v>
      </c>
      <c r="D1711">
        <v>456042305702600</v>
      </c>
      <c r="E1711">
        <v>456042306555900</v>
      </c>
      <c r="F1711">
        <f>(tester_performance1[[#This Row],[post-handle-timestamp]]-tester_performance1[[#This Row],[pre-handle-timestamp]])/1000000</f>
        <v>0.85329999999999995</v>
      </c>
    </row>
    <row r="1712" spans="1:6" hidden="1" x14ac:dyDescent="0.3">
      <c r="A1712" s="1" t="s">
        <v>5</v>
      </c>
      <c r="B1712" s="1" t="s">
        <v>16</v>
      </c>
      <c r="C1712">
        <v>200</v>
      </c>
      <c r="D1712">
        <v>456042308223500</v>
      </c>
      <c r="E1712">
        <v>456042309229700</v>
      </c>
      <c r="F1712">
        <f>(tester_performance1[[#This Row],[post-handle-timestamp]]-tester_performance1[[#This Row],[pre-handle-timestamp]])/1000000</f>
        <v>1.0062</v>
      </c>
    </row>
    <row r="1713" spans="1:6" hidden="1" x14ac:dyDescent="0.3">
      <c r="A1713" s="1" t="s">
        <v>5</v>
      </c>
      <c r="B1713" s="1" t="s">
        <v>10</v>
      </c>
      <c r="C1713">
        <v>200</v>
      </c>
      <c r="D1713">
        <v>456042311088500</v>
      </c>
      <c r="E1713">
        <v>456042311928300</v>
      </c>
      <c r="F1713">
        <f>(tester_performance1[[#This Row],[post-handle-timestamp]]-tester_performance1[[#This Row],[pre-handle-timestamp]])/1000000</f>
        <v>0.83979999999999999</v>
      </c>
    </row>
    <row r="1714" spans="1:6" hidden="1" x14ac:dyDescent="0.3">
      <c r="A1714" s="1" t="s">
        <v>5</v>
      </c>
      <c r="B1714" s="1" t="s">
        <v>9</v>
      </c>
      <c r="C1714">
        <v>200</v>
      </c>
      <c r="D1714">
        <v>456042313340000</v>
      </c>
      <c r="E1714">
        <v>456042314015600</v>
      </c>
      <c r="F1714">
        <f>(tester_performance1[[#This Row],[post-handle-timestamp]]-tester_performance1[[#This Row],[pre-handle-timestamp]])/1000000</f>
        <v>0.67559999999999998</v>
      </c>
    </row>
    <row r="1715" spans="1:6" hidden="1" x14ac:dyDescent="0.3">
      <c r="A1715" s="1" t="s">
        <v>5</v>
      </c>
      <c r="B1715" s="1" t="s">
        <v>18</v>
      </c>
      <c r="C1715">
        <v>200</v>
      </c>
      <c r="D1715">
        <v>456042315438200</v>
      </c>
      <c r="E1715">
        <v>456042316128600</v>
      </c>
      <c r="F1715">
        <f>(tester_performance1[[#This Row],[post-handle-timestamp]]-tester_performance1[[#This Row],[pre-handle-timestamp]])/1000000</f>
        <v>0.69040000000000001</v>
      </c>
    </row>
    <row r="1716" spans="1:6" hidden="1" x14ac:dyDescent="0.3">
      <c r="A1716" s="1" t="s">
        <v>5</v>
      </c>
      <c r="B1716" s="1" t="s">
        <v>13</v>
      </c>
      <c r="C1716">
        <v>200</v>
      </c>
      <c r="D1716">
        <v>456042317590300</v>
      </c>
      <c r="E1716">
        <v>456042318225000</v>
      </c>
      <c r="F1716">
        <f>(tester_performance1[[#This Row],[post-handle-timestamp]]-tester_performance1[[#This Row],[pre-handle-timestamp]])/1000000</f>
        <v>0.63470000000000004</v>
      </c>
    </row>
    <row r="1717" spans="1:6" hidden="1" x14ac:dyDescent="0.3">
      <c r="A1717" s="1" t="s">
        <v>5</v>
      </c>
      <c r="B1717" s="1" t="s">
        <v>19</v>
      </c>
      <c r="C1717">
        <v>200</v>
      </c>
      <c r="D1717">
        <v>456042319433700</v>
      </c>
      <c r="E1717">
        <v>456042320087900</v>
      </c>
      <c r="F1717">
        <f>(tester_performance1[[#This Row],[post-handle-timestamp]]-tester_performance1[[#This Row],[pre-handle-timestamp]])/1000000</f>
        <v>0.6542</v>
      </c>
    </row>
    <row r="1718" spans="1:6" hidden="1" x14ac:dyDescent="0.3">
      <c r="A1718" s="1" t="s">
        <v>5</v>
      </c>
      <c r="B1718" s="1" t="s">
        <v>12</v>
      </c>
      <c r="C1718">
        <v>200</v>
      </c>
      <c r="D1718">
        <v>456042321264000</v>
      </c>
      <c r="E1718">
        <v>456042321871000</v>
      </c>
      <c r="F1718">
        <f>(tester_performance1[[#This Row],[post-handle-timestamp]]-tester_performance1[[#This Row],[pre-handle-timestamp]])/1000000</f>
        <v>0.60699999999999998</v>
      </c>
    </row>
    <row r="1719" spans="1:6" hidden="1" x14ac:dyDescent="0.3">
      <c r="A1719" s="1" t="s">
        <v>5</v>
      </c>
      <c r="B1719" s="1" t="s">
        <v>11</v>
      </c>
      <c r="C1719">
        <v>200</v>
      </c>
      <c r="D1719">
        <v>456042322979600</v>
      </c>
      <c r="E1719">
        <v>456042323620200</v>
      </c>
      <c r="F1719">
        <f>(tester_performance1[[#This Row],[post-handle-timestamp]]-tester_performance1[[#This Row],[pre-handle-timestamp]])/1000000</f>
        <v>0.64059999999999995</v>
      </c>
    </row>
    <row r="1720" spans="1:6" hidden="1" x14ac:dyDescent="0.3">
      <c r="A1720" s="1" t="s">
        <v>5</v>
      </c>
      <c r="B1720" s="1" t="s">
        <v>14</v>
      </c>
      <c r="C1720">
        <v>200</v>
      </c>
      <c r="D1720">
        <v>456042324855100</v>
      </c>
      <c r="E1720">
        <v>456042325502800</v>
      </c>
      <c r="F1720">
        <f>(tester_performance1[[#This Row],[post-handle-timestamp]]-tester_performance1[[#This Row],[pre-handle-timestamp]])/1000000</f>
        <v>0.64770000000000005</v>
      </c>
    </row>
    <row r="1721" spans="1:6" hidden="1" x14ac:dyDescent="0.3">
      <c r="A1721" s="1" t="s">
        <v>5</v>
      </c>
      <c r="B1721" s="1" t="s">
        <v>15</v>
      </c>
      <c r="C1721">
        <v>200</v>
      </c>
      <c r="D1721">
        <v>456042326692300</v>
      </c>
      <c r="E1721">
        <v>456042327325400</v>
      </c>
      <c r="F1721">
        <f>(tester_performance1[[#This Row],[post-handle-timestamp]]-tester_performance1[[#This Row],[pre-handle-timestamp]])/1000000</f>
        <v>0.6331</v>
      </c>
    </row>
    <row r="1722" spans="1:6" hidden="1" x14ac:dyDescent="0.3">
      <c r="A1722" s="1" t="s">
        <v>5</v>
      </c>
      <c r="B1722" s="1" t="s">
        <v>17</v>
      </c>
      <c r="C1722">
        <v>200</v>
      </c>
      <c r="D1722">
        <v>456042328742400</v>
      </c>
      <c r="E1722">
        <v>456042329465700</v>
      </c>
      <c r="F1722">
        <f>(tester_performance1[[#This Row],[post-handle-timestamp]]-tester_performance1[[#This Row],[pre-handle-timestamp]])/1000000</f>
        <v>0.72330000000000005</v>
      </c>
    </row>
    <row r="1723" spans="1:6" hidden="1" x14ac:dyDescent="0.3">
      <c r="A1723" s="1" t="s">
        <v>5</v>
      </c>
      <c r="B1723" s="1" t="s">
        <v>20</v>
      </c>
      <c r="C1723">
        <v>200</v>
      </c>
      <c r="D1723">
        <v>456042331054500</v>
      </c>
      <c r="E1723">
        <v>456042331913500</v>
      </c>
      <c r="F1723">
        <f>(tester_performance1[[#This Row],[post-handle-timestamp]]-tester_performance1[[#This Row],[pre-handle-timestamp]])/1000000</f>
        <v>0.85899999999999999</v>
      </c>
    </row>
    <row r="1724" spans="1:6" hidden="1" x14ac:dyDescent="0.3">
      <c r="A1724" s="1" t="s">
        <v>5</v>
      </c>
      <c r="B1724" s="1" t="s">
        <v>21</v>
      </c>
      <c r="C1724">
        <v>200</v>
      </c>
      <c r="D1724">
        <v>456042333935300</v>
      </c>
      <c r="E1724">
        <v>456042334706300</v>
      </c>
      <c r="F1724">
        <f>(tester_performance1[[#This Row],[post-handle-timestamp]]-tester_performance1[[#This Row],[pre-handle-timestamp]])/1000000</f>
        <v>0.77100000000000002</v>
      </c>
    </row>
    <row r="1725" spans="1:6" hidden="1" x14ac:dyDescent="0.3">
      <c r="A1725" s="1" t="s">
        <v>5</v>
      </c>
      <c r="B1725" s="1" t="s">
        <v>22</v>
      </c>
      <c r="C1725">
        <v>200</v>
      </c>
      <c r="D1725">
        <v>456042336369600</v>
      </c>
      <c r="E1725">
        <v>456042337164200</v>
      </c>
      <c r="F1725">
        <f>(tester_performance1[[#This Row],[post-handle-timestamp]]-tester_performance1[[#This Row],[pre-handle-timestamp]])/1000000</f>
        <v>0.79459999999999997</v>
      </c>
    </row>
    <row r="1726" spans="1:6" hidden="1" x14ac:dyDescent="0.3">
      <c r="A1726" s="1" t="s">
        <v>5</v>
      </c>
      <c r="B1726" s="1" t="s">
        <v>23</v>
      </c>
      <c r="C1726">
        <v>200</v>
      </c>
      <c r="D1726">
        <v>456042339783500</v>
      </c>
      <c r="E1726">
        <v>456042340429400</v>
      </c>
      <c r="F1726">
        <f>(tester_performance1[[#This Row],[post-handle-timestamp]]-tester_performance1[[#This Row],[pre-handle-timestamp]])/1000000</f>
        <v>0.64590000000000003</v>
      </c>
    </row>
    <row r="1727" spans="1:6" x14ac:dyDescent="0.3">
      <c r="A1727" s="1" t="s">
        <v>5</v>
      </c>
      <c r="B1727" s="1" t="s">
        <v>25</v>
      </c>
      <c r="C1727">
        <v>200</v>
      </c>
      <c r="D1727">
        <v>456042343355600</v>
      </c>
      <c r="E1727">
        <v>456042344957300</v>
      </c>
      <c r="F1727">
        <f>(tester_performance1[[#This Row],[post-handle-timestamp]]-tester_performance1[[#This Row],[pre-handle-timestamp]])/1000000</f>
        <v>1.6016999999999999</v>
      </c>
    </row>
    <row r="1728" spans="1:6" hidden="1" x14ac:dyDescent="0.3">
      <c r="A1728" s="1" t="s">
        <v>5</v>
      </c>
      <c r="B1728" s="1" t="s">
        <v>8</v>
      </c>
      <c r="C1728">
        <v>200</v>
      </c>
      <c r="D1728">
        <v>456042469142600</v>
      </c>
      <c r="E1728">
        <v>456042470055800</v>
      </c>
      <c r="F1728">
        <f>(tester_performance1[[#This Row],[post-handle-timestamp]]-tester_performance1[[#This Row],[pre-handle-timestamp]])/1000000</f>
        <v>0.91320000000000001</v>
      </c>
    </row>
    <row r="1729" spans="1:6" hidden="1" x14ac:dyDescent="0.3">
      <c r="A1729" s="1" t="s">
        <v>5</v>
      </c>
      <c r="B1729" s="1" t="s">
        <v>16</v>
      </c>
      <c r="C1729">
        <v>200</v>
      </c>
      <c r="D1729">
        <v>456042471585700</v>
      </c>
      <c r="E1729">
        <v>456042472348400</v>
      </c>
      <c r="F1729">
        <f>(tester_performance1[[#This Row],[post-handle-timestamp]]-tester_performance1[[#This Row],[pre-handle-timestamp]])/1000000</f>
        <v>0.76270000000000004</v>
      </c>
    </row>
    <row r="1730" spans="1:6" hidden="1" x14ac:dyDescent="0.3">
      <c r="A1730" s="1" t="s">
        <v>5</v>
      </c>
      <c r="B1730" s="1" t="s">
        <v>10</v>
      </c>
      <c r="C1730">
        <v>200</v>
      </c>
      <c r="D1730">
        <v>456042473961300</v>
      </c>
      <c r="E1730">
        <v>456042474612900</v>
      </c>
      <c r="F1730">
        <f>(tester_performance1[[#This Row],[post-handle-timestamp]]-tester_performance1[[#This Row],[pre-handle-timestamp]])/1000000</f>
        <v>0.65159999999999996</v>
      </c>
    </row>
    <row r="1731" spans="1:6" hidden="1" x14ac:dyDescent="0.3">
      <c r="A1731" s="1" t="s">
        <v>5</v>
      </c>
      <c r="B1731" s="1" t="s">
        <v>9</v>
      </c>
      <c r="C1731">
        <v>200</v>
      </c>
      <c r="D1731">
        <v>456042475807500</v>
      </c>
      <c r="E1731">
        <v>456042476493800</v>
      </c>
      <c r="F1731">
        <f>(tester_performance1[[#This Row],[post-handle-timestamp]]-tester_performance1[[#This Row],[pre-handle-timestamp]])/1000000</f>
        <v>0.68630000000000002</v>
      </c>
    </row>
    <row r="1732" spans="1:6" hidden="1" x14ac:dyDescent="0.3">
      <c r="A1732" s="1" t="s">
        <v>5</v>
      </c>
      <c r="B1732" s="1" t="s">
        <v>12</v>
      </c>
      <c r="C1732">
        <v>200</v>
      </c>
      <c r="D1732">
        <v>456042477779400</v>
      </c>
      <c r="E1732">
        <v>456042478418200</v>
      </c>
      <c r="F1732">
        <f>(tester_performance1[[#This Row],[post-handle-timestamp]]-tester_performance1[[#This Row],[pre-handle-timestamp]])/1000000</f>
        <v>0.63880000000000003</v>
      </c>
    </row>
    <row r="1733" spans="1:6" hidden="1" x14ac:dyDescent="0.3">
      <c r="A1733" s="1" t="s">
        <v>5</v>
      </c>
      <c r="B1733" s="1" t="s">
        <v>11</v>
      </c>
      <c r="C1733">
        <v>200</v>
      </c>
      <c r="D1733">
        <v>456042479657500</v>
      </c>
      <c r="E1733">
        <v>456042480341200</v>
      </c>
      <c r="F1733">
        <f>(tester_performance1[[#This Row],[post-handle-timestamp]]-tester_performance1[[#This Row],[pre-handle-timestamp]])/1000000</f>
        <v>0.68369999999999997</v>
      </c>
    </row>
    <row r="1734" spans="1:6" hidden="1" x14ac:dyDescent="0.3">
      <c r="A1734" s="1" t="s">
        <v>5</v>
      </c>
      <c r="B1734" s="1" t="s">
        <v>19</v>
      </c>
      <c r="C1734">
        <v>200</v>
      </c>
      <c r="D1734">
        <v>456042481683700</v>
      </c>
      <c r="E1734">
        <v>456042482316500</v>
      </c>
      <c r="F1734">
        <f>(tester_performance1[[#This Row],[post-handle-timestamp]]-tester_performance1[[#This Row],[pre-handle-timestamp]])/1000000</f>
        <v>0.63280000000000003</v>
      </c>
    </row>
    <row r="1735" spans="1:6" hidden="1" x14ac:dyDescent="0.3">
      <c r="A1735" s="1" t="s">
        <v>5</v>
      </c>
      <c r="B1735" s="1" t="s">
        <v>14</v>
      </c>
      <c r="C1735">
        <v>200</v>
      </c>
      <c r="D1735">
        <v>456042483551400</v>
      </c>
      <c r="E1735">
        <v>456042484205000</v>
      </c>
      <c r="F1735">
        <f>(tester_performance1[[#This Row],[post-handle-timestamp]]-tester_performance1[[#This Row],[pre-handle-timestamp]])/1000000</f>
        <v>0.65359999999999996</v>
      </c>
    </row>
    <row r="1736" spans="1:6" hidden="1" x14ac:dyDescent="0.3">
      <c r="A1736" s="1" t="s">
        <v>5</v>
      </c>
      <c r="B1736" s="1" t="s">
        <v>15</v>
      </c>
      <c r="C1736">
        <v>200</v>
      </c>
      <c r="D1736">
        <v>456042485516800</v>
      </c>
      <c r="E1736">
        <v>456042486452200</v>
      </c>
      <c r="F1736">
        <f>(tester_performance1[[#This Row],[post-handle-timestamp]]-tester_performance1[[#This Row],[pre-handle-timestamp]])/1000000</f>
        <v>0.93540000000000001</v>
      </c>
    </row>
    <row r="1737" spans="1:6" hidden="1" x14ac:dyDescent="0.3">
      <c r="A1737" s="1" t="s">
        <v>5</v>
      </c>
      <c r="B1737" s="1" t="s">
        <v>17</v>
      </c>
      <c r="C1737">
        <v>200</v>
      </c>
      <c r="D1737">
        <v>456042488384200</v>
      </c>
      <c r="E1737">
        <v>456042489520800</v>
      </c>
      <c r="F1737">
        <f>(tester_performance1[[#This Row],[post-handle-timestamp]]-tester_performance1[[#This Row],[pre-handle-timestamp]])/1000000</f>
        <v>1.1366000000000001</v>
      </c>
    </row>
    <row r="1738" spans="1:6" hidden="1" x14ac:dyDescent="0.3">
      <c r="A1738" s="1" t="s">
        <v>5</v>
      </c>
      <c r="B1738" s="1" t="s">
        <v>18</v>
      </c>
      <c r="C1738">
        <v>200</v>
      </c>
      <c r="D1738">
        <v>456042492126200</v>
      </c>
      <c r="E1738">
        <v>456042493211900</v>
      </c>
      <c r="F1738">
        <f>(tester_performance1[[#This Row],[post-handle-timestamp]]-tester_performance1[[#This Row],[pre-handle-timestamp]])/1000000</f>
        <v>1.0857000000000001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456042495105900</v>
      </c>
      <c r="E1739">
        <v>456042495721900</v>
      </c>
      <c r="F1739">
        <f>(tester_performance1[[#This Row],[post-handle-timestamp]]-tester_performance1[[#This Row],[pre-handle-timestamp]])/1000000</f>
        <v>0.61599999999999999</v>
      </c>
    </row>
    <row r="1740" spans="1:6" hidden="1" x14ac:dyDescent="0.3">
      <c r="A1740" s="1" t="s">
        <v>5</v>
      </c>
      <c r="B1740" s="1" t="s">
        <v>20</v>
      </c>
      <c r="C1740">
        <v>200</v>
      </c>
      <c r="D1740">
        <v>456042497026700</v>
      </c>
      <c r="E1740">
        <v>456042497900200</v>
      </c>
      <c r="F1740">
        <f>(tester_performance1[[#This Row],[post-handle-timestamp]]-tester_performance1[[#This Row],[pre-handle-timestamp]])/1000000</f>
        <v>0.87350000000000005</v>
      </c>
    </row>
    <row r="1741" spans="1:6" hidden="1" x14ac:dyDescent="0.3">
      <c r="A1741" s="1" t="s">
        <v>5</v>
      </c>
      <c r="B1741" s="1" t="s">
        <v>21</v>
      </c>
      <c r="C1741">
        <v>200</v>
      </c>
      <c r="D1741">
        <v>456042500826400</v>
      </c>
      <c r="E1741">
        <v>456042501824600</v>
      </c>
      <c r="F1741">
        <f>(tester_performance1[[#This Row],[post-handle-timestamp]]-tester_performance1[[#This Row],[pre-handle-timestamp]])/1000000</f>
        <v>0.99819999999999998</v>
      </c>
    </row>
    <row r="1742" spans="1:6" x14ac:dyDescent="0.3">
      <c r="A1742" s="1" t="s">
        <v>26</v>
      </c>
      <c r="B1742" s="1" t="s">
        <v>25</v>
      </c>
      <c r="C1742">
        <v>302</v>
      </c>
      <c r="D1742">
        <v>456042503055100</v>
      </c>
      <c r="E1742">
        <v>456042509111500</v>
      </c>
      <c r="F1742">
        <f>(tester_performance1[[#This Row],[post-handle-timestamp]]-tester_performance1[[#This Row],[pre-handle-timestamp]])/1000000</f>
        <v>6.0564</v>
      </c>
    </row>
    <row r="1743" spans="1:6" x14ac:dyDescent="0.3">
      <c r="A1743" s="1" t="s">
        <v>5</v>
      </c>
      <c r="B1743" s="1" t="s">
        <v>6</v>
      </c>
      <c r="C1743">
        <v>302</v>
      </c>
      <c r="D1743">
        <v>456042510482000</v>
      </c>
      <c r="E1743">
        <v>456042511729100</v>
      </c>
      <c r="F1743">
        <f>(tester_performance1[[#This Row],[post-handle-timestamp]]-tester_performance1[[#This Row],[pre-handle-timestamp]])/1000000</f>
        <v>1.2471000000000001</v>
      </c>
    </row>
    <row r="1744" spans="1:6" x14ac:dyDescent="0.3">
      <c r="A1744" s="1" t="s">
        <v>5</v>
      </c>
      <c r="B1744" s="1" t="s">
        <v>7</v>
      </c>
      <c r="C1744">
        <v>200</v>
      </c>
      <c r="D1744">
        <v>456042512982300</v>
      </c>
      <c r="E1744">
        <v>456042514075800</v>
      </c>
      <c r="F1744">
        <f>(tester_performance1[[#This Row],[post-handle-timestamp]]-tester_performance1[[#This Row],[pre-handle-timestamp]])/1000000</f>
        <v>1.0934999999999999</v>
      </c>
    </row>
    <row r="1745" spans="1:6" hidden="1" x14ac:dyDescent="0.3">
      <c r="A1745" s="1" t="s">
        <v>5</v>
      </c>
      <c r="B1745" s="1" t="s">
        <v>8</v>
      </c>
      <c r="C1745">
        <v>200</v>
      </c>
      <c r="D1745">
        <v>456042555632400</v>
      </c>
      <c r="E1745">
        <v>456042556715000</v>
      </c>
      <c r="F1745">
        <f>(tester_performance1[[#This Row],[post-handle-timestamp]]-tester_performance1[[#This Row],[pre-handle-timestamp]])/1000000</f>
        <v>1.0826</v>
      </c>
    </row>
    <row r="1746" spans="1:6" hidden="1" x14ac:dyDescent="0.3">
      <c r="A1746" s="1" t="s">
        <v>5</v>
      </c>
      <c r="B1746" s="1" t="s">
        <v>9</v>
      </c>
      <c r="C1746">
        <v>200</v>
      </c>
      <c r="D1746">
        <v>456042558291200</v>
      </c>
      <c r="E1746">
        <v>456042559095900</v>
      </c>
      <c r="F1746">
        <f>(tester_performance1[[#This Row],[post-handle-timestamp]]-tester_performance1[[#This Row],[pre-handle-timestamp]])/1000000</f>
        <v>0.80469999999999997</v>
      </c>
    </row>
    <row r="1747" spans="1:6" hidden="1" x14ac:dyDescent="0.3">
      <c r="A1747" s="1" t="s">
        <v>5</v>
      </c>
      <c r="B1747" s="1" t="s">
        <v>10</v>
      </c>
      <c r="C1747">
        <v>200</v>
      </c>
      <c r="D1747">
        <v>456042561070200</v>
      </c>
      <c r="E1747">
        <v>456042562132200</v>
      </c>
      <c r="F1747">
        <f>(tester_performance1[[#This Row],[post-handle-timestamp]]-tester_performance1[[#This Row],[pre-handle-timestamp]])/1000000</f>
        <v>1.0620000000000001</v>
      </c>
    </row>
    <row r="1748" spans="1:6" hidden="1" x14ac:dyDescent="0.3">
      <c r="A1748" s="1" t="s">
        <v>5</v>
      </c>
      <c r="B1748" s="1" t="s">
        <v>12</v>
      </c>
      <c r="C1748">
        <v>200</v>
      </c>
      <c r="D1748">
        <v>456042563589700</v>
      </c>
      <c r="E1748">
        <v>456042564632800</v>
      </c>
      <c r="F1748">
        <f>(tester_performance1[[#This Row],[post-handle-timestamp]]-tester_performance1[[#This Row],[pre-handle-timestamp]])/1000000</f>
        <v>1.0430999999999999</v>
      </c>
    </row>
    <row r="1749" spans="1:6" hidden="1" x14ac:dyDescent="0.3">
      <c r="A1749" s="1" t="s">
        <v>5</v>
      </c>
      <c r="B1749" s="1" t="s">
        <v>11</v>
      </c>
      <c r="C1749">
        <v>200</v>
      </c>
      <c r="D1749">
        <v>456042566635400</v>
      </c>
      <c r="E1749">
        <v>456042567782000</v>
      </c>
      <c r="F1749">
        <f>(tester_performance1[[#This Row],[post-handle-timestamp]]-tester_performance1[[#This Row],[pre-handle-timestamp]])/1000000</f>
        <v>1.1466000000000001</v>
      </c>
    </row>
    <row r="1750" spans="1:6" hidden="1" x14ac:dyDescent="0.3">
      <c r="A1750" s="1" t="s">
        <v>5</v>
      </c>
      <c r="B1750" s="1" t="s">
        <v>13</v>
      </c>
      <c r="C1750">
        <v>200</v>
      </c>
      <c r="D1750">
        <v>456042569825000</v>
      </c>
      <c r="E1750">
        <v>456042570611800</v>
      </c>
      <c r="F1750">
        <f>(tester_performance1[[#This Row],[post-handle-timestamp]]-tester_performance1[[#This Row],[pre-handle-timestamp]])/1000000</f>
        <v>0.78680000000000005</v>
      </c>
    </row>
    <row r="1751" spans="1:6" hidden="1" x14ac:dyDescent="0.3">
      <c r="A1751" s="1" t="s">
        <v>5</v>
      </c>
      <c r="B1751" s="1" t="s">
        <v>14</v>
      </c>
      <c r="C1751">
        <v>200</v>
      </c>
      <c r="D1751">
        <v>456042572296400</v>
      </c>
      <c r="E1751">
        <v>456042573228500</v>
      </c>
      <c r="F1751">
        <f>(tester_performance1[[#This Row],[post-handle-timestamp]]-tester_performance1[[#This Row],[pre-handle-timestamp]])/1000000</f>
        <v>0.93210000000000004</v>
      </c>
    </row>
    <row r="1752" spans="1:6" hidden="1" x14ac:dyDescent="0.3">
      <c r="A1752" s="1" t="s">
        <v>5</v>
      </c>
      <c r="B1752" s="1" t="s">
        <v>15</v>
      </c>
      <c r="C1752">
        <v>200</v>
      </c>
      <c r="D1752">
        <v>456042574864200</v>
      </c>
      <c r="E1752">
        <v>456042575782800</v>
      </c>
      <c r="F1752">
        <f>(tester_performance1[[#This Row],[post-handle-timestamp]]-tester_performance1[[#This Row],[pre-handle-timestamp]])/1000000</f>
        <v>0.91859999999999997</v>
      </c>
    </row>
    <row r="1753" spans="1:6" hidden="1" x14ac:dyDescent="0.3">
      <c r="A1753" s="1" t="s">
        <v>5</v>
      </c>
      <c r="B1753" s="1" t="s">
        <v>16</v>
      </c>
      <c r="C1753">
        <v>200</v>
      </c>
      <c r="D1753">
        <v>456042577209400</v>
      </c>
      <c r="E1753">
        <v>456042577955100</v>
      </c>
      <c r="F1753">
        <f>(tester_performance1[[#This Row],[post-handle-timestamp]]-tester_performance1[[#This Row],[pre-handle-timestamp]])/1000000</f>
        <v>0.74570000000000003</v>
      </c>
    </row>
    <row r="1754" spans="1:6" hidden="1" x14ac:dyDescent="0.3">
      <c r="A1754" s="1" t="s">
        <v>5</v>
      </c>
      <c r="B1754" s="1" t="s">
        <v>17</v>
      </c>
      <c r="C1754">
        <v>200</v>
      </c>
      <c r="D1754">
        <v>456042580148800</v>
      </c>
      <c r="E1754">
        <v>456042581454300</v>
      </c>
      <c r="F1754">
        <f>(tester_performance1[[#This Row],[post-handle-timestamp]]-tester_performance1[[#This Row],[pre-handle-timestamp]])/1000000</f>
        <v>1.3055000000000001</v>
      </c>
    </row>
    <row r="1755" spans="1:6" hidden="1" x14ac:dyDescent="0.3">
      <c r="A1755" s="1" t="s">
        <v>5</v>
      </c>
      <c r="B1755" s="1" t="s">
        <v>18</v>
      </c>
      <c r="C1755">
        <v>200</v>
      </c>
      <c r="D1755">
        <v>456042583535100</v>
      </c>
      <c r="E1755">
        <v>456042584536300</v>
      </c>
      <c r="F1755">
        <f>(tester_performance1[[#This Row],[post-handle-timestamp]]-tester_performance1[[#This Row],[pre-handle-timestamp]])/1000000</f>
        <v>1.0012000000000001</v>
      </c>
    </row>
    <row r="1756" spans="1:6" hidden="1" x14ac:dyDescent="0.3">
      <c r="A1756" s="1" t="s">
        <v>5</v>
      </c>
      <c r="B1756" s="1" t="s">
        <v>19</v>
      </c>
      <c r="C1756">
        <v>200</v>
      </c>
      <c r="D1756">
        <v>456042586691000</v>
      </c>
      <c r="E1756">
        <v>456042587611800</v>
      </c>
      <c r="F1756">
        <f>(tester_performance1[[#This Row],[post-handle-timestamp]]-tester_performance1[[#This Row],[pre-handle-timestamp]])/1000000</f>
        <v>0.92079999999999995</v>
      </c>
    </row>
    <row r="1757" spans="1:6" hidden="1" x14ac:dyDescent="0.3">
      <c r="A1757" s="1" t="s">
        <v>5</v>
      </c>
      <c r="B1757" s="1" t="s">
        <v>20</v>
      </c>
      <c r="C1757">
        <v>200</v>
      </c>
      <c r="D1757">
        <v>456042589227400</v>
      </c>
      <c r="E1757">
        <v>456042590366800</v>
      </c>
      <c r="F1757">
        <f>(tester_performance1[[#This Row],[post-handle-timestamp]]-tester_performance1[[#This Row],[pre-handle-timestamp]])/1000000</f>
        <v>1.1394</v>
      </c>
    </row>
    <row r="1758" spans="1:6" hidden="1" x14ac:dyDescent="0.3">
      <c r="A1758" s="1" t="s">
        <v>5</v>
      </c>
      <c r="B1758" s="1" t="s">
        <v>21</v>
      </c>
      <c r="C1758">
        <v>200</v>
      </c>
      <c r="D1758">
        <v>456042592736700</v>
      </c>
      <c r="E1758">
        <v>456042593716600</v>
      </c>
      <c r="F1758">
        <f>(tester_performance1[[#This Row],[post-handle-timestamp]]-tester_performance1[[#This Row],[pre-handle-timestamp]])/1000000</f>
        <v>0.97989999999999999</v>
      </c>
    </row>
    <row r="1759" spans="1:6" x14ac:dyDescent="0.3">
      <c r="A1759" s="1" t="s">
        <v>5</v>
      </c>
      <c r="B1759" s="1" t="s">
        <v>27</v>
      </c>
      <c r="C1759">
        <v>200</v>
      </c>
      <c r="D1759">
        <v>456042595602600</v>
      </c>
      <c r="E1759">
        <v>456042671069800</v>
      </c>
      <c r="F1759">
        <f>(tester_performance1[[#This Row],[post-handle-timestamp]]-tester_performance1[[#This Row],[pre-handle-timestamp]])/1000000</f>
        <v>75.467200000000005</v>
      </c>
    </row>
    <row r="1760" spans="1:6" hidden="1" x14ac:dyDescent="0.3">
      <c r="A1760" s="1" t="s">
        <v>5</v>
      </c>
      <c r="B1760" s="1" t="s">
        <v>8</v>
      </c>
      <c r="C1760">
        <v>200</v>
      </c>
      <c r="D1760">
        <v>456043337371000</v>
      </c>
      <c r="E1760">
        <v>456043338151200</v>
      </c>
      <c r="F1760">
        <f>(tester_performance1[[#This Row],[post-handle-timestamp]]-tester_performance1[[#This Row],[pre-handle-timestamp]])/1000000</f>
        <v>0.7802</v>
      </c>
    </row>
    <row r="1761" spans="1:6" hidden="1" x14ac:dyDescent="0.3">
      <c r="A1761" s="1" t="s">
        <v>5</v>
      </c>
      <c r="B1761" s="1" t="s">
        <v>16</v>
      </c>
      <c r="C1761">
        <v>200</v>
      </c>
      <c r="D1761">
        <v>456043339547900</v>
      </c>
      <c r="E1761">
        <v>456043340224800</v>
      </c>
      <c r="F1761">
        <f>(tester_performance1[[#This Row],[post-handle-timestamp]]-tester_performance1[[#This Row],[pre-handle-timestamp]])/1000000</f>
        <v>0.67689999999999995</v>
      </c>
    </row>
    <row r="1762" spans="1:6" hidden="1" x14ac:dyDescent="0.3">
      <c r="A1762" s="1" t="s">
        <v>5</v>
      </c>
      <c r="B1762" s="1" t="s">
        <v>9</v>
      </c>
      <c r="C1762">
        <v>200</v>
      </c>
      <c r="D1762">
        <v>456043341847200</v>
      </c>
      <c r="E1762">
        <v>456043342681400</v>
      </c>
      <c r="F1762">
        <f>(tester_performance1[[#This Row],[post-handle-timestamp]]-tester_performance1[[#This Row],[pre-handle-timestamp]])/1000000</f>
        <v>0.83420000000000005</v>
      </c>
    </row>
    <row r="1763" spans="1:6" hidden="1" x14ac:dyDescent="0.3">
      <c r="A1763" s="1" t="s">
        <v>5</v>
      </c>
      <c r="B1763" s="1" t="s">
        <v>17</v>
      </c>
      <c r="C1763">
        <v>200</v>
      </c>
      <c r="D1763">
        <v>456043344372000</v>
      </c>
      <c r="E1763">
        <v>456043345353800</v>
      </c>
      <c r="F1763">
        <f>(tester_performance1[[#This Row],[post-handle-timestamp]]-tester_performance1[[#This Row],[pre-handle-timestamp]])/1000000</f>
        <v>0.98180000000000001</v>
      </c>
    </row>
    <row r="1764" spans="1:6" hidden="1" x14ac:dyDescent="0.3">
      <c r="A1764" s="1" t="s">
        <v>5</v>
      </c>
      <c r="B1764" s="1" t="s">
        <v>18</v>
      </c>
      <c r="C1764">
        <v>200</v>
      </c>
      <c r="D1764">
        <v>456043346914500</v>
      </c>
      <c r="E1764">
        <v>456043347640200</v>
      </c>
      <c r="F1764">
        <f>(tester_performance1[[#This Row],[post-handle-timestamp]]-tester_performance1[[#This Row],[pre-handle-timestamp]])/1000000</f>
        <v>0.72570000000000001</v>
      </c>
    </row>
    <row r="1765" spans="1:6" hidden="1" x14ac:dyDescent="0.3">
      <c r="A1765" s="1" t="s">
        <v>5</v>
      </c>
      <c r="B1765" s="1" t="s">
        <v>12</v>
      </c>
      <c r="C1765">
        <v>200</v>
      </c>
      <c r="D1765">
        <v>456043349305000</v>
      </c>
      <c r="E1765">
        <v>456043349963600</v>
      </c>
      <c r="F1765">
        <f>(tester_performance1[[#This Row],[post-handle-timestamp]]-tester_performance1[[#This Row],[pre-handle-timestamp]])/1000000</f>
        <v>0.65859999999999996</v>
      </c>
    </row>
    <row r="1766" spans="1:6" hidden="1" x14ac:dyDescent="0.3">
      <c r="A1766" s="1" t="s">
        <v>5</v>
      </c>
      <c r="B1766" s="1" t="s">
        <v>11</v>
      </c>
      <c r="C1766">
        <v>200</v>
      </c>
      <c r="D1766">
        <v>456043351373700</v>
      </c>
      <c r="E1766">
        <v>456043352059300</v>
      </c>
      <c r="F1766">
        <f>(tester_performance1[[#This Row],[post-handle-timestamp]]-tester_performance1[[#This Row],[pre-handle-timestamp]])/1000000</f>
        <v>0.68559999999999999</v>
      </c>
    </row>
    <row r="1767" spans="1:6" hidden="1" x14ac:dyDescent="0.3">
      <c r="A1767" s="1" t="s">
        <v>5</v>
      </c>
      <c r="B1767" s="1" t="s">
        <v>14</v>
      </c>
      <c r="C1767">
        <v>200</v>
      </c>
      <c r="D1767">
        <v>456043353527200</v>
      </c>
      <c r="E1767">
        <v>456043354400600</v>
      </c>
      <c r="F1767">
        <f>(tester_performance1[[#This Row],[post-handle-timestamp]]-tester_performance1[[#This Row],[pre-handle-timestamp]])/1000000</f>
        <v>0.87339999999999995</v>
      </c>
    </row>
    <row r="1768" spans="1:6" hidden="1" x14ac:dyDescent="0.3">
      <c r="A1768" s="1" t="s">
        <v>5</v>
      </c>
      <c r="B1768" s="1" t="s">
        <v>15</v>
      </c>
      <c r="C1768">
        <v>200</v>
      </c>
      <c r="D1768">
        <v>456043355608600</v>
      </c>
      <c r="E1768">
        <v>456043356253600</v>
      </c>
      <c r="F1768">
        <f>(tester_performance1[[#This Row],[post-handle-timestamp]]-tester_performance1[[#This Row],[pre-handle-timestamp]])/1000000</f>
        <v>0.64500000000000002</v>
      </c>
    </row>
    <row r="1769" spans="1:6" hidden="1" x14ac:dyDescent="0.3">
      <c r="A1769" s="1" t="s">
        <v>5</v>
      </c>
      <c r="B1769" s="1" t="s">
        <v>10</v>
      </c>
      <c r="C1769">
        <v>200</v>
      </c>
      <c r="D1769">
        <v>456043357568100</v>
      </c>
      <c r="E1769">
        <v>456043358508200</v>
      </c>
      <c r="F1769">
        <f>(tester_performance1[[#This Row],[post-handle-timestamp]]-tester_performance1[[#This Row],[pre-handle-timestamp]])/1000000</f>
        <v>0.94010000000000005</v>
      </c>
    </row>
    <row r="1770" spans="1:6" hidden="1" x14ac:dyDescent="0.3">
      <c r="A1770" s="1" t="s">
        <v>5</v>
      </c>
      <c r="B1770" s="1" t="s">
        <v>13</v>
      </c>
      <c r="C1770">
        <v>200</v>
      </c>
      <c r="D1770">
        <v>456043359849100</v>
      </c>
      <c r="E1770">
        <v>456043360621100</v>
      </c>
      <c r="F1770">
        <f>(tester_performance1[[#This Row],[post-handle-timestamp]]-tester_performance1[[#This Row],[pre-handle-timestamp]])/1000000</f>
        <v>0.77200000000000002</v>
      </c>
    </row>
    <row r="1771" spans="1:6" hidden="1" x14ac:dyDescent="0.3">
      <c r="A1771" s="1" t="s">
        <v>5</v>
      </c>
      <c r="B1771" s="1" t="s">
        <v>19</v>
      </c>
      <c r="C1771">
        <v>200</v>
      </c>
      <c r="D1771">
        <v>456043361744200</v>
      </c>
      <c r="E1771">
        <v>456043362376600</v>
      </c>
      <c r="F1771">
        <f>(tester_performance1[[#This Row],[post-handle-timestamp]]-tester_performance1[[#This Row],[pre-handle-timestamp]])/1000000</f>
        <v>0.63239999999999996</v>
      </c>
    </row>
    <row r="1772" spans="1:6" hidden="1" x14ac:dyDescent="0.3">
      <c r="A1772" s="1" t="s">
        <v>5</v>
      </c>
      <c r="B1772" s="1" t="s">
        <v>20</v>
      </c>
      <c r="C1772">
        <v>200</v>
      </c>
      <c r="D1772">
        <v>456043363827100</v>
      </c>
      <c r="E1772">
        <v>456043365079400</v>
      </c>
      <c r="F1772">
        <f>(tester_performance1[[#This Row],[post-handle-timestamp]]-tester_performance1[[#This Row],[pre-handle-timestamp]])/1000000</f>
        <v>1.2523</v>
      </c>
    </row>
    <row r="1773" spans="1:6" hidden="1" x14ac:dyDescent="0.3">
      <c r="A1773" s="1" t="s">
        <v>5</v>
      </c>
      <c r="B1773" s="1" t="s">
        <v>21</v>
      </c>
      <c r="C1773">
        <v>200</v>
      </c>
      <c r="D1773">
        <v>456043367474300</v>
      </c>
      <c r="E1773">
        <v>456043368616200</v>
      </c>
      <c r="F1773">
        <f>(tester_performance1[[#This Row],[post-handle-timestamp]]-tester_performance1[[#This Row],[pre-handle-timestamp]])/1000000</f>
        <v>1.1418999999999999</v>
      </c>
    </row>
    <row r="1774" spans="1:6" hidden="1" x14ac:dyDescent="0.3">
      <c r="A1774" s="1" t="s">
        <v>5</v>
      </c>
      <c r="B1774" s="1" t="s">
        <v>28</v>
      </c>
      <c r="C1774">
        <v>200</v>
      </c>
      <c r="D1774">
        <v>456043370557800</v>
      </c>
      <c r="E1774">
        <v>456043371543600</v>
      </c>
      <c r="F1774">
        <f>(tester_performance1[[#This Row],[post-handle-timestamp]]-tester_performance1[[#This Row],[pre-handle-timestamp]])/1000000</f>
        <v>0.98580000000000001</v>
      </c>
    </row>
    <row r="1775" spans="1:6" x14ac:dyDescent="0.3">
      <c r="A1775" s="1" t="s">
        <v>5</v>
      </c>
      <c r="B1775" s="1" t="s">
        <v>6</v>
      </c>
      <c r="C1775">
        <v>302</v>
      </c>
      <c r="D1775">
        <v>456045173696300</v>
      </c>
      <c r="E1775">
        <v>456045175496600</v>
      </c>
      <c r="F1775">
        <f>(tester_performance1[[#This Row],[post-handle-timestamp]]-tester_performance1[[#This Row],[pre-handle-timestamp]])/1000000</f>
        <v>1.8003</v>
      </c>
    </row>
    <row r="1776" spans="1:6" x14ac:dyDescent="0.3">
      <c r="A1776" s="1" t="s">
        <v>5</v>
      </c>
      <c r="B1776" s="1" t="s">
        <v>7</v>
      </c>
      <c r="C1776">
        <v>200</v>
      </c>
      <c r="D1776">
        <v>456045177774900</v>
      </c>
      <c r="E1776">
        <v>456045179255700</v>
      </c>
      <c r="F1776">
        <f>(tester_performance1[[#This Row],[post-handle-timestamp]]-tester_performance1[[#This Row],[pre-handle-timestamp]])/1000000</f>
        <v>1.4807999999999999</v>
      </c>
    </row>
    <row r="1777" spans="1:6" hidden="1" x14ac:dyDescent="0.3">
      <c r="A1777" s="1" t="s">
        <v>5</v>
      </c>
      <c r="B1777" s="1" t="s">
        <v>8</v>
      </c>
      <c r="C1777">
        <v>200</v>
      </c>
      <c r="D1777">
        <v>456045221971000</v>
      </c>
      <c r="E1777">
        <v>456045222705800</v>
      </c>
      <c r="F1777">
        <f>(tester_performance1[[#This Row],[post-handle-timestamp]]-tester_performance1[[#This Row],[pre-handle-timestamp]])/1000000</f>
        <v>0.73480000000000001</v>
      </c>
    </row>
    <row r="1778" spans="1:6" hidden="1" x14ac:dyDescent="0.3">
      <c r="A1778" s="1" t="s">
        <v>5</v>
      </c>
      <c r="B1778" s="1" t="s">
        <v>9</v>
      </c>
      <c r="C1778">
        <v>200</v>
      </c>
      <c r="D1778">
        <v>456045224075900</v>
      </c>
      <c r="E1778">
        <v>456045224806800</v>
      </c>
      <c r="F1778">
        <f>(tester_performance1[[#This Row],[post-handle-timestamp]]-tester_performance1[[#This Row],[pre-handle-timestamp]])/1000000</f>
        <v>0.73089999999999999</v>
      </c>
    </row>
    <row r="1779" spans="1:6" hidden="1" x14ac:dyDescent="0.3">
      <c r="A1779" s="1" t="s">
        <v>5</v>
      </c>
      <c r="B1779" s="1" t="s">
        <v>10</v>
      </c>
      <c r="C1779">
        <v>200</v>
      </c>
      <c r="D1779">
        <v>456045226298900</v>
      </c>
      <c r="E1779">
        <v>456045227017900</v>
      </c>
      <c r="F1779">
        <f>(tester_performance1[[#This Row],[post-handle-timestamp]]-tester_performance1[[#This Row],[pre-handle-timestamp]])/1000000</f>
        <v>0.71899999999999997</v>
      </c>
    </row>
    <row r="1780" spans="1:6" hidden="1" x14ac:dyDescent="0.3">
      <c r="A1780" s="1" t="s">
        <v>5</v>
      </c>
      <c r="B1780" s="1" t="s">
        <v>12</v>
      </c>
      <c r="C1780">
        <v>200</v>
      </c>
      <c r="D1780">
        <v>456045228384600</v>
      </c>
      <c r="E1780">
        <v>456045229034200</v>
      </c>
      <c r="F1780">
        <f>(tester_performance1[[#This Row],[post-handle-timestamp]]-tester_performance1[[#This Row],[pre-handle-timestamp]])/1000000</f>
        <v>0.64959999999999996</v>
      </c>
    </row>
    <row r="1781" spans="1:6" hidden="1" x14ac:dyDescent="0.3">
      <c r="A1781" s="1" t="s">
        <v>5</v>
      </c>
      <c r="B1781" s="1" t="s">
        <v>18</v>
      </c>
      <c r="C1781">
        <v>200</v>
      </c>
      <c r="D1781">
        <v>456045230438900</v>
      </c>
      <c r="E1781">
        <v>456045231177900</v>
      </c>
      <c r="F1781">
        <f>(tester_performance1[[#This Row],[post-handle-timestamp]]-tester_performance1[[#This Row],[pre-handle-timestamp]])/1000000</f>
        <v>0.73899999999999999</v>
      </c>
    </row>
    <row r="1782" spans="1:6" hidden="1" x14ac:dyDescent="0.3">
      <c r="A1782" s="1" t="s">
        <v>5</v>
      </c>
      <c r="B1782" s="1" t="s">
        <v>13</v>
      </c>
      <c r="C1782">
        <v>200</v>
      </c>
      <c r="D1782">
        <v>456045233181400</v>
      </c>
      <c r="E1782">
        <v>456045234411900</v>
      </c>
      <c r="F1782">
        <f>(tester_performance1[[#This Row],[post-handle-timestamp]]-tester_performance1[[#This Row],[pre-handle-timestamp]])/1000000</f>
        <v>1.2304999999999999</v>
      </c>
    </row>
    <row r="1783" spans="1:6" hidden="1" x14ac:dyDescent="0.3">
      <c r="A1783" s="1" t="s">
        <v>5</v>
      </c>
      <c r="B1783" s="1" t="s">
        <v>11</v>
      </c>
      <c r="C1783">
        <v>200</v>
      </c>
      <c r="D1783">
        <v>456045236448200</v>
      </c>
      <c r="E1783">
        <v>456045237473200</v>
      </c>
      <c r="F1783">
        <f>(tester_performance1[[#This Row],[post-handle-timestamp]]-tester_performance1[[#This Row],[pre-handle-timestamp]])/1000000</f>
        <v>1.0249999999999999</v>
      </c>
    </row>
    <row r="1784" spans="1:6" hidden="1" x14ac:dyDescent="0.3">
      <c r="A1784" s="1" t="s">
        <v>5</v>
      </c>
      <c r="B1784" s="1" t="s">
        <v>14</v>
      </c>
      <c r="C1784">
        <v>200</v>
      </c>
      <c r="D1784">
        <v>456045239022000</v>
      </c>
      <c r="E1784">
        <v>456045239683500</v>
      </c>
      <c r="F1784">
        <f>(tester_performance1[[#This Row],[post-handle-timestamp]]-tester_performance1[[#This Row],[pre-handle-timestamp]])/1000000</f>
        <v>0.66149999999999998</v>
      </c>
    </row>
    <row r="1785" spans="1:6" hidden="1" x14ac:dyDescent="0.3">
      <c r="A1785" s="1" t="s">
        <v>5</v>
      </c>
      <c r="B1785" s="1" t="s">
        <v>15</v>
      </c>
      <c r="C1785">
        <v>200</v>
      </c>
      <c r="D1785">
        <v>456045240936600</v>
      </c>
      <c r="E1785">
        <v>456045241597300</v>
      </c>
      <c r="F1785">
        <f>(tester_performance1[[#This Row],[post-handle-timestamp]]-tester_performance1[[#This Row],[pre-handle-timestamp]])/1000000</f>
        <v>0.66069999999999995</v>
      </c>
    </row>
    <row r="1786" spans="1:6" hidden="1" x14ac:dyDescent="0.3">
      <c r="A1786" s="1" t="s">
        <v>5</v>
      </c>
      <c r="B1786" s="1" t="s">
        <v>16</v>
      </c>
      <c r="C1786">
        <v>200</v>
      </c>
      <c r="D1786">
        <v>456045242837800</v>
      </c>
      <c r="E1786">
        <v>456045243594100</v>
      </c>
      <c r="F1786">
        <f>(tester_performance1[[#This Row],[post-handle-timestamp]]-tester_performance1[[#This Row],[pre-handle-timestamp]])/1000000</f>
        <v>0.75629999999999997</v>
      </c>
    </row>
    <row r="1787" spans="1:6" hidden="1" x14ac:dyDescent="0.3">
      <c r="A1787" s="1" t="s">
        <v>5</v>
      </c>
      <c r="B1787" s="1" t="s">
        <v>17</v>
      </c>
      <c r="C1787">
        <v>200</v>
      </c>
      <c r="D1787">
        <v>456045245454500</v>
      </c>
      <c r="E1787">
        <v>456045246624600</v>
      </c>
      <c r="F1787">
        <f>(tester_performance1[[#This Row],[post-handle-timestamp]]-tester_performance1[[#This Row],[pre-handle-timestamp]])/1000000</f>
        <v>1.1700999999999999</v>
      </c>
    </row>
    <row r="1788" spans="1:6" hidden="1" x14ac:dyDescent="0.3">
      <c r="A1788" s="1" t="s">
        <v>5</v>
      </c>
      <c r="B1788" s="1" t="s">
        <v>19</v>
      </c>
      <c r="C1788">
        <v>200</v>
      </c>
      <c r="D1788">
        <v>456045248845200</v>
      </c>
      <c r="E1788">
        <v>456045249783600</v>
      </c>
      <c r="F1788">
        <f>(tester_performance1[[#This Row],[post-handle-timestamp]]-tester_performance1[[#This Row],[pre-handle-timestamp]])/1000000</f>
        <v>0.93840000000000001</v>
      </c>
    </row>
    <row r="1789" spans="1:6" hidden="1" x14ac:dyDescent="0.3">
      <c r="A1789" s="1" t="s">
        <v>5</v>
      </c>
      <c r="B1789" s="1" t="s">
        <v>21</v>
      </c>
      <c r="C1789">
        <v>200</v>
      </c>
      <c r="D1789">
        <v>456045251901100</v>
      </c>
      <c r="E1789">
        <v>456045253033300</v>
      </c>
      <c r="F1789">
        <f>(tester_performance1[[#This Row],[post-handle-timestamp]]-tester_performance1[[#This Row],[pre-handle-timestamp]])/1000000</f>
        <v>1.1322000000000001</v>
      </c>
    </row>
    <row r="1790" spans="1:6" hidden="1" x14ac:dyDescent="0.3">
      <c r="A1790" s="1" t="s">
        <v>5</v>
      </c>
      <c r="B1790" s="1" t="s">
        <v>20</v>
      </c>
      <c r="C1790">
        <v>200</v>
      </c>
      <c r="D1790">
        <v>456045255163900</v>
      </c>
      <c r="E1790">
        <v>456045256381000</v>
      </c>
      <c r="F1790">
        <f>(tester_performance1[[#This Row],[post-handle-timestamp]]-tester_performance1[[#This Row],[pre-handle-timestamp]])/1000000</f>
        <v>1.2171000000000001</v>
      </c>
    </row>
    <row r="1791" spans="1:6" hidden="1" x14ac:dyDescent="0.3">
      <c r="A1791" s="1" t="s">
        <v>5</v>
      </c>
      <c r="B1791" s="1" t="s">
        <v>22</v>
      </c>
      <c r="C1791">
        <v>200</v>
      </c>
      <c r="D1791">
        <v>456045258889200</v>
      </c>
      <c r="E1791">
        <v>456045259860800</v>
      </c>
      <c r="F1791">
        <f>(tester_performance1[[#This Row],[post-handle-timestamp]]-tester_performance1[[#This Row],[pre-handle-timestamp]])/1000000</f>
        <v>0.97160000000000002</v>
      </c>
    </row>
    <row r="1792" spans="1:6" hidden="1" x14ac:dyDescent="0.3">
      <c r="A1792" s="1" t="s">
        <v>5</v>
      </c>
      <c r="B1792" s="1" t="s">
        <v>23</v>
      </c>
      <c r="C1792">
        <v>200</v>
      </c>
      <c r="D1792">
        <v>456045262869100</v>
      </c>
      <c r="E1792">
        <v>456045263856100</v>
      </c>
      <c r="F1792">
        <f>(tester_performance1[[#This Row],[post-handle-timestamp]]-tester_performance1[[#This Row],[pre-handle-timestamp]])/1000000</f>
        <v>0.98699999999999999</v>
      </c>
    </row>
    <row r="1793" spans="1:6" hidden="1" x14ac:dyDescent="0.3">
      <c r="A1793" s="1" t="s">
        <v>5</v>
      </c>
      <c r="B1793" s="1" t="s">
        <v>24</v>
      </c>
      <c r="C1793">
        <v>200</v>
      </c>
      <c r="D1793">
        <v>456045267099600</v>
      </c>
      <c r="E1793">
        <v>456045268187100</v>
      </c>
      <c r="F1793">
        <f>(tester_performance1[[#This Row],[post-handle-timestamp]]-tester_performance1[[#This Row],[pre-handle-timestamp]])/1000000</f>
        <v>1.0874999999999999</v>
      </c>
    </row>
    <row r="1794" spans="1:6" x14ac:dyDescent="0.3">
      <c r="A1794" s="1" t="s">
        <v>5</v>
      </c>
      <c r="B1794" s="1" t="s">
        <v>25</v>
      </c>
      <c r="C1794">
        <v>200</v>
      </c>
      <c r="D1794">
        <v>456045270072900</v>
      </c>
      <c r="E1794">
        <v>456045271746600</v>
      </c>
      <c r="F1794">
        <f>(tester_performance1[[#This Row],[post-handle-timestamp]]-tester_performance1[[#This Row],[pre-handle-timestamp]])/1000000</f>
        <v>1.6737</v>
      </c>
    </row>
    <row r="1795" spans="1:6" hidden="1" x14ac:dyDescent="0.3">
      <c r="A1795" s="1" t="s">
        <v>5</v>
      </c>
      <c r="B1795" s="1" t="s">
        <v>8</v>
      </c>
      <c r="C1795">
        <v>200</v>
      </c>
      <c r="D1795">
        <v>456045359701400</v>
      </c>
      <c r="E1795">
        <v>456045360481200</v>
      </c>
      <c r="F1795">
        <f>(tester_performance1[[#This Row],[post-handle-timestamp]]-tester_performance1[[#This Row],[pre-handle-timestamp]])/1000000</f>
        <v>0.77980000000000005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456045362207100</v>
      </c>
      <c r="E1796">
        <v>456045362998600</v>
      </c>
      <c r="F1796">
        <f>(tester_performance1[[#This Row],[post-handle-timestamp]]-tester_performance1[[#This Row],[pre-handle-timestamp]])/1000000</f>
        <v>0.79149999999999998</v>
      </c>
    </row>
    <row r="1797" spans="1:6" hidden="1" x14ac:dyDescent="0.3">
      <c r="A1797" s="1" t="s">
        <v>5</v>
      </c>
      <c r="B1797" s="1" t="s">
        <v>10</v>
      </c>
      <c r="C1797">
        <v>200</v>
      </c>
      <c r="D1797">
        <v>456045364526200</v>
      </c>
      <c r="E1797">
        <v>456045365192400</v>
      </c>
      <c r="F1797">
        <f>(tester_performance1[[#This Row],[post-handle-timestamp]]-tester_performance1[[#This Row],[pre-handle-timestamp]])/1000000</f>
        <v>0.66620000000000001</v>
      </c>
    </row>
    <row r="1798" spans="1:6" hidden="1" x14ac:dyDescent="0.3">
      <c r="A1798" s="1" t="s">
        <v>5</v>
      </c>
      <c r="B1798" s="1" t="s">
        <v>17</v>
      </c>
      <c r="C1798">
        <v>200</v>
      </c>
      <c r="D1798">
        <v>456045366479900</v>
      </c>
      <c r="E1798">
        <v>456045367198300</v>
      </c>
      <c r="F1798">
        <f>(tester_performance1[[#This Row],[post-handle-timestamp]]-tester_performance1[[#This Row],[pre-handle-timestamp]])/1000000</f>
        <v>0.71840000000000004</v>
      </c>
    </row>
    <row r="1799" spans="1:6" hidden="1" x14ac:dyDescent="0.3">
      <c r="A1799" s="1" t="s">
        <v>5</v>
      </c>
      <c r="B1799" s="1" t="s">
        <v>18</v>
      </c>
      <c r="C1799">
        <v>200</v>
      </c>
      <c r="D1799">
        <v>456045368675400</v>
      </c>
      <c r="E1799">
        <v>456045369346500</v>
      </c>
      <c r="F1799">
        <f>(tester_performance1[[#This Row],[post-handle-timestamp]]-tester_performance1[[#This Row],[pre-handle-timestamp]])/1000000</f>
        <v>0.67110000000000003</v>
      </c>
    </row>
    <row r="1800" spans="1:6" hidden="1" x14ac:dyDescent="0.3">
      <c r="A1800" s="1" t="s">
        <v>5</v>
      </c>
      <c r="B1800" s="1" t="s">
        <v>9</v>
      </c>
      <c r="C1800">
        <v>200</v>
      </c>
      <c r="D1800">
        <v>456045370910400</v>
      </c>
      <c r="E1800">
        <v>456045371692900</v>
      </c>
      <c r="F1800">
        <f>(tester_performance1[[#This Row],[post-handle-timestamp]]-tester_performance1[[#This Row],[pre-handle-timestamp]])/1000000</f>
        <v>0.78249999999999997</v>
      </c>
    </row>
    <row r="1801" spans="1:6" hidden="1" x14ac:dyDescent="0.3">
      <c r="A1801" s="1" t="s">
        <v>5</v>
      </c>
      <c r="B1801" s="1" t="s">
        <v>12</v>
      </c>
      <c r="C1801">
        <v>200</v>
      </c>
      <c r="D1801">
        <v>456045373126600</v>
      </c>
      <c r="E1801">
        <v>456045373788100</v>
      </c>
      <c r="F1801">
        <f>(tester_performance1[[#This Row],[post-handle-timestamp]]-tester_performance1[[#This Row],[pre-handle-timestamp]])/1000000</f>
        <v>0.66149999999999998</v>
      </c>
    </row>
    <row r="1802" spans="1:6" hidden="1" x14ac:dyDescent="0.3">
      <c r="A1802" s="1" t="s">
        <v>5</v>
      </c>
      <c r="B1802" s="1" t="s">
        <v>11</v>
      </c>
      <c r="C1802">
        <v>200</v>
      </c>
      <c r="D1802">
        <v>456045375521200</v>
      </c>
      <c r="E1802">
        <v>456045376183200</v>
      </c>
      <c r="F1802">
        <f>(tester_performance1[[#This Row],[post-handle-timestamp]]-tester_performance1[[#This Row],[pre-handle-timestamp]])/1000000</f>
        <v>0.66200000000000003</v>
      </c>
    </row>
    <row r="1803" spans="1:6" hidden="1" x14ac:dyDescent="0.3">
      <c r="A1803" s="1" t="s">
        <v>5</v>
      </c>
      <c r="B1803" s="1" t="s">
        <v>14</v>
      </c>
      <c r="C1803">
        <v>200</v>
      </c>
      <c r="D1803">
        <v>456045377494500</v>
      </c>
      <c r="E1803">
        <v>456045378121600</v>
      </c>
      <c r="F1803">
        <f>(tester_performance1[[#This Row],[post-handle-timestamp]]-tester_performance1[[#This Row],[pre-handle-timestamp]])/1000000</f>
        <v>0.62709999999999999</v>
      </c>
    </row>
    <row r="1804" spans="1:6" hidden="1" x14ac:dyDescent="0.3">
      <c r="A1804" s="1" t="s">
        <v>5</v>
      </c>
      <c r="B1804" s="1" t="s">
        <v>15</v>
      </c>
      <c r="C1804">
        <v>200</v>
      </c>
      <c r="D1804">
        <v>456045379319300</v>
      </c>
      <c r="E1804">
        <v>456045379981200</v>
      </c>
      <c r="F1804">
        <f>(tester_performance1[[#This Row],[post-handle-timestamp]]-tester_performance1[[#This Row],[pre-handle-timestamp]])/1000000</f>
        <v>0.66190000000000004</v>
      </c>
    </row>
    <row r="1805" spans="1:6" hidden="1" x14ac:dyDescent="0.3">
      <c r="A1805" s="1" t="s">
        <v>5</v>
      </c>
      <c r="B1805" s="1" t="s">
        <v>13</v>
      </c>
      <c r="C1805">
        <v>200</v>
      </c>
      <c r="D1805">
        <v>456045381479400</v>
      </c>
      <c r="E1805">
        <v>456045382233600</v>
      </c>
      <c r="F1805">
        <f>(tester_performance1[[#This Row],[post-handle-timestamp]]-tester_performance1[[#This Row],[pre-handle-timestamp]])/1000000</f>
        <v>0.75419999999999998</v>
      </c>
    </row>
    <row r="1806" spans="1:6" hidden="1" x14ac:dyDescent="0.3">
      <c r="A1806" s="1" t="s">
        <v>5</v>
      </c>
      <c r="B1806" s="1" t="s">
        <v>19</v>
      </c>
      <c r="C1806">
        <v>200</v>
      </c>
      <c r="D1806">
        <v>456045384168000</v>
      </c>
      <c r="E1806">
        <v>456045384816300</v>
      </c>
      <c r="F1806">
        <f>(tester_performance1[[#This Row],[post-handle-timestamp]]-tester_performance1[[#This Row],[pre-handle-timestamp]])/1000000</f>
        <v>0.64829999999999999</v>
      </c>
    </row>
    <row r="1807" spans="1:6" hidden="1" x14ac:dyDescent="0.3">
      <c r="A1807" s="1" t="s">
        <v>5</v>
      </c>
      <c r="B1807" s="1" t="s">
        <v>20</v>
      </c>
      <c r="C1807">
        <v>200</v>
      </c>
      <c r="D1807">
        <v>456045386095200</v>
      </c>
      <c r="E1807">
        <v>456045387277300</v>
      </c>
      <c r="F1807">
        <f>(tester_performance1[[#This Row],[post-handle-timestamp]]-tester_performance1[[#This Row],[pre-handle-timestamp]])/1000000</f>
        <v>1.1820999999999999</v>
      </c>
    </row>
    <row r="1808" spans="1:6" hidden="1" x14ac:dyDescent="0.3">
      <c r="A1808" s="1" t="s">
        <v>5</v>
      </c>
      <c r="B1808" s="1" t="s">
        <v>21</v>
      </c>
      <c r="C1808">
        <v>200</v>
      </c>
      <c r="D1808">
        <v>456045389492300</v>
      </c>
      <c r="E1808">
        <v>456045390320200</v>
      </c>
      <c r="F1808">
        <f>(tester_performance1[[#This Row],[post-handle-timestamp]]-tester_performance1[[#This Row],[pre-handle-timestamp]])/1000000</f>
        <v>0.82789999999999997</v>
      </c>
    </row>
    <row r="1809" spans="1:6" x14ac:dyDescent="0.3">
      <c r="A1809" s="1" t="s">
        <v>26</v>
      </c>
      <c r="B1809" s="1" t="s">
        <v>25</v>
      </c>
      <c r="C1809">
        <v>302</v>
      </c>
      <c r="D1809">
        <v>456045391446900</v>
      </c>
      <c r="E1809">
        <v>456045396796000</v>
      </c>
      <c r="F1809">
        <f>(tester_performance1[[#This Row],[post-handle-timestamp]]-tester_performance1[[#This Row],[pre-handle-timestamp]])/1000000</f>
        <v>5.3491</v>
      </c>
    </row>
    <row r="1810" spans="1:6" x14ac:dyDescent="0.3">
      <c r="A1810" s="1" t="s">
        <v>5</v>
      </c>
      <c r="B1810" s="1" t="s">
        <v>6</v>
      </c>
      <c r="C1810">
        <v>302</v>
      </c>
      <c r="D1810">
        <v>456045398022300</v>
      </c>
      <c r="E1810">
        <v>456045399055000</v>
      </c>
      <c r="F1810">
        <f>(tester_performance1[[#This Row],[post-handle-timestamp]]-tester_performance1[[#This Row],[pre-handle-timestamp]])/1000000</f>
        <v>1.0327</v>
      </c>
    </row>
    <row r="1811" spans="1:6" x14ac:dyDescent="0.3">
      <c r="A1811" s="1" t="s">
        <v>5</v>
      </c>
      <c r="B1811" s="1" t="s">
        <v>7</v>
      </c>
      <c r="C1811">
        <v>200</v>
      </c>
      <c r="D1811">
        <v>456045400459800</v>
      </c>
      <c r="E1811">
        <v>456045401626500</v>
      </c>
      <c r="F1811">
        <f>(tester_performance1[[#This Row],[post-handle-timestamp]]-tester_performance1[[#This Row],[pre-handle-timestamp]])/1000000</f>
        <v>1.1667000000000001</v>
      </c>
    </row>
    <row r="1812" spans="1:6" hidden="1" x14ac:dyDescent="0.3">
      <c r="A1812" s="1" t="s">
        <v>5</v>
      </c>
      <c r="B1812" s="1" t="s">
        <v>8</v>
      </c>
      <c r="C1812">
        <v>200</v>
      </c>
      <c r="D1812">
        <v>456045483507600</v>
      </c>
      <c r="E1812">
        <v>456045484241700</v>
      </c>
      <c r="F1812">
        <f>(tester_performance1[[#This Row],[post-handle-timestamp]]-tester_performance1[[#This Row],[pre-handle-timestamp]])/1000000</f>
        <v>0.73409999999999997</v>
      </c>
    </row>
    <row r="1813" spans="1:6" hidden="1" x14ac:dyDescent="0.3">
      <c r="A1813" s="1" t="s">
        <v>5</v>
      </c>
      <c r="B1813" s="1" t="s">
        <v>9</v>
      </c>
      <c r="C1813">
        <v>200</v>
      </c>
      <c r="D1813">
        <v>456045485797200</v>
      </c>
      <c r="E1813">
        <v>456045486754200</v>
      </c>
      <c r="F1813">
        <f>(tester_performance1[[#This Row],[post-handle-timestamp]]-tester_performance1[[#This Row],[pre-handle-timestamp]])/1000000</f>
        <v>0.95699999999999996</v>
      </c>
    </row>
    <row r="1814" spans="1:6" hidden="1" x14ac:dyDescent="0.3">
      <c r="A1814" s="1" t="s">
        <v>5</v>
      </c>
      <c r="B1814" s="1" t="s">
        <v>12</v>
      </c>
      <c r="C1814">
        <v>200</v>
      </c>
      <c r="D1814">
        <v>456045488425500</v>
      </c>
      <c r="E1814">
        <v>456045489237100</v>
      </c>
      <c r="F1814">
        <f>(tester_performance1[[#This Row],[post-handle-timestamp]]-tester_performance1[[#This Row],[pre-handle-timestamp]])/1000000</f>
        <v>0.81159999999999999</v>
      </c>
    </row>
    <row r="1815" spans="1:6" hidden="1" x14ac:dyDescent="0.3">
      <c r="A1815" s="1" t="s">
        <v>5</v>
      </c>
      <c r="B1815" s="1" t="s">
        <v>11</v>
      </c>
      <c r="C1815">
        <v>200</v>
      </c>
      <c r="D1815">
        <v>456045490504700</v>
      </c>
      <c r="E1815">
        <v>456045491295700</v>
      </c>
      <c r="F1815">
        <f>(tester_performance1[[#This Row],[post-handle-timestamp]]-tester_performance1[[#This Row],[pre-handle-timestamp]])/1000000</f>
        <v>0.79100000000000004</v>
      </c>
    </row>
    <row r="1816" spans="1:6" hidden="1" x14ac:dyDescent="0.3">
      <c r="A1816" s="1" t="s">
        <v>5</v>
      </c>
      <c r="B1816" s="1" t="s">
        <v>14</v>
      </c>
      <c r="C1816">
        <v>200</v>
      </c>
      <c r="D1816">
        <v>456045494310400</v>
      </c>
      <c r="E1816">
        <v>456045495296600</v>
      </c>
      <c r="F1816">
        <f>(tester_performance1[[#This Row],[post-handle-timestamp]]-tester_performance1[[#This Row],[pre-handle-timestamp]])/1000000</f>
        <v>0.98619999999999997</v>
      </c>
    </row>
    <row r="1817" spans="1:6" hidden="1" x14ac:dyDescent="0.3">
      <c r="A1817" s="1" t="s">
        <v>5</v>
      </c>
      <c r="B1817" s="1" t="s">
        <v>13</v>
      </c>
      <c r="C1817">
        <v>200</v>
      </c>
      <c r="D1817">
        <v>456045496889200</v>
      </c>
      <c r="E1817">
        <v>456045497743200</v>
      </c>
      <c r="F1817">
        <f>(tester_performance1[[#This Row],[post-handle-timestamp]]-tester_performance1[[#This Row],[pre-handle-timestamp]])/1000000</f>
        <v>0.85399999999999998</v>
      </c>
    </row>
    <row r="1818" spans="1:6" hidden="1" x14ac:dyDescent="0.3">
      <c r="A1818" s="1" t="s">
        <v>5</v>
      </c>
      <c r="B1818" s="1" t="s">
        <v>15</v>
      </c>
      <c r="C1818">
        <v>200</v>
      </c>
      <c r="D1818">
        <v>456045499051300</v>
      </c>
      <c r="E1818">
        <v>456045499889000</v>
      </c>
      <c r="F1818">
        <f>(tester_performance1[[#This Row],[post-handle-timestamp]]-tester_performance1[[#This Row],[pre-handle-timestamp]])/1000000</f>
        <v>0.8377</v>
      </c>
    </row>
    <row r="1819" spans="1:6" hidden="1" x14ac:dyDescent="0.3">
      <c r="A1819" s="1" t="s">
        <v>5</v>
      </c>
      <c r="B1819" s="1" t="s">
        <v>16</v>
      </c>
      <c r="C1819">
        <v>200</v>
      </c>
      <c r="D1819">
        <v>456045501162400</v>
      </c>
      <c r="E1819">
        <v>456045501838300</v>
      </c>
      <c r="F1819">
        <f>(tester_performance1[[#This Row],[post-handle-timestamp]]-tester_performance1[[#This Row],[pre-handle-timestamp]])/1000000</f>
        <v>0.67589999999999995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456045503241900</v>
      </c>
      <c r="E1820">
        <v>456045503855400</v>
      </c>
      <c r="F1820">
        <f>(tester_performance1[[#This Row],[post-handle-timestamp]]-tester_performance1[[#This Row],[pre-handle-timestamp]])/1000000</f>
        <v>0.61350000000000005</v>
      </c>
    </row>
    <row r="1821" spans="1:6" hidden="1" x14ac:dyDescent="0.3">
      <c r="A1821" s="1" t="s">
        <v>5</v>
      </c>
      <c r="B1821" s="1" t="s">
        <v>17</v>
      </c>
      <c r="C1821">
        <v>200</v>
      </c>
      <c r="D1821">
        <v>456045504919500</v>
      </c>
      <c r="E1821">
        <v>456045505668300</v>
      </c>
      <c r="F1821">
        <f>(tester_performance1[[#This Row],[post-handle-timestamp]]-tester_performance1[[#This Row],[pre-handle-timestamp]])/1000000</f>
        <v>0.74880000000000002</v>
      </c>
    </row>
    <row r="1822" spans="1:6" hidden="1" x14ac:dyDescent="0.3">
      <c r="A1822" s="1" t="s">
        <v>5</v>
      </c>
      <c r="B1822" s="1" t="s">
        <v>18</v>
      </c>
      <c r="C1822">
        <v>200</v>
      </c>
      <c r="D1822">
        <v>456045507350800</v>
      </c>
      <c r="E1822">
        <v>456045508013000</v>
      </c>
      <c r="F1822">
        <f>(tester_performance1[[#This Row],[post-handle-timestamp]]-tester_performance1[[#This Row],[pre-handle-timestamp]])/1000000</f>
        <v>0.66220000000000001</v>
      </c>
    </row>
    <row r="1823" spans="1:6" hidden="1" x14ac:dyDescent="0.3">
      <c r="A1823" s="1" t="s">
        <v>5</v>
      </c>
      <c r="B1823" s="1" t="s">
        <v>19</v>
      </c>
      <c r="C1823">
        <v>200</v>
      </c>
      <c r="D1823">
        <v>456045509663300</v>
      </c>
      <c r="E1823">
        <v>456045510250800</v>
      </c>
      <c r="F1823">
        <f>(tester_performance1[[#This Row],[post-handle-timestamp]]-tester_performance1[[#This Row],[pre-handle-timestamp]])/1000000</f>
        <v>0.58750000000000002</v>
      </c>
    </row>
    <row r="1824" spans="1:6" hidden="1" x14ac:dyDescent="0.3">
      <c r="A1824" s="1" t="s">
        <v>5</v>
      </c>
      <c r="B1824" s="1" t="s">
        <v>20</v>
      </c>
      <c r="C1824">
        <v>200</v>
      </c>
      <c r="D1824">
        <v>456045511473300</v>
      </c>
      <c r="E1824">
        <v>456045512664400</v>
      </c>
      <c r="F1824">
        <f>(tester_performance1[[#This Row],[post-handle-timestamp]]-tester_performance1[[#This Row],[pre-handle-timestamp]])/1000000</f>
        <v>1.1911</v>
      </c>
    </row>
    <row r="1825" spans="1:6" hidden="1" x14ac:dyDescent="0.3">
      <c r="A1825" s="1" t="s">
        <v>5</v>
      </c>
      <c r="B1825" s="1" t="s">
        <v>21</v>
      </c>
      <c r="C1825">
        <v>200</v>
      </c>
      <c r="D1825">
        <v>456045515199000</v>
      </c>
      <c r="E1825">
        <v>456045516113600</v>
      </c>
      <c r="F1825">
        <f>(tester_performance1[[#This Row],[post-handle-timestamp]]-tester_performance1[[#This Row],[pre-handle-timestamp]])/1000000</f>
        <v>0.91459999999999997</v>
      </c>
    </row>
    <row r="1826" spans="1:6" x14ac:dyDescent="0.3">
      <c r="A1826" s="1" t="s">
        <v>5</v>
      </c>
      <c r="B1826" s="1" t="s">
        <v>27</v>
      </c>
      <c r="C1826">
        <v>200</v>
      </c>
      <c r="D1826">
        <v>456045517600500</v>
      </c>
      <c r="E1826">
        <v>456045580771500</v>
      </c>
      <c r="F1826">
        <f>(tester_performance1[[#This Row],[post-handle-timestamp]]-tester_performance1[[#This Row],[pre-handle-timestamp]])/1000000</f>
        <v>63.170999999999999</v>
      </c>
    </row>
    <row r="1827" spans="1:6" hidden="1" x14ac:dyDescent="0.3">
      <c r="A1827" s="1" t="s">
        <v>5</v>
      </c>
      <c r="B1827" s="1" t="s">
        <v>8</v>
      </c>
      <c r="C1827">
        <v>200</v>
      </c>
      <c r="D1827">
        <v>456046203464700</v>
      </c>
      <c r="E1827">
        <v>456046204325200</v>
      </c>
      <c r="F1827">
        <f>(tester_performance1[[#This Row],[post-handle-timestamp]]-tester_performance1[[#This Row],[pre-handle-timestamp]])/1000000</f>
        <v>0.86050000000000004</v>
      </c>
    </row>
    <row r="1828" spans="1:6" hidden="1" x14ac:dyDescent="0.3">
      <c r="A1828" s="1" t="s">
        <v>5</v>
      </c>
      <c r="B1828" s="1" t="s">
        <v>9</v>
      </c>
      <c r="C1828">
        <v>200</v>
      </c>
      <c r="D1828">
        <v>456046205770300</v>
      </c>
      <c r="E1828">
        <v>456046206520600</v>
      </c>
      <c r="F1828">
        <f>(tester_performance1[[#This Row],[post-handle-timestamp]]-tester_performance1[[#This Row],[pre-handle-timestamp]])/1000000</f>
        <v>0.75029999999999997</v>
      </c>
    </row>
    <row r="1829" spans="1:6" hidden="1" x14ac:dyDescent="0.3">
      <c r="A1829" s="1" t="s">
        <v>5</v>
      </c>
      <c r="B1829" s="1" t="s">
        <v>10</v>
      </c>
      <c r="C1829">
        <v>200</v>
      </c>
      <c r="D1829">
        <v>456046208095200</v>
      </c>
      <c r="E1829">
        <v>456046208791700</v>
      </c>
      <c r="F1829">
        <f>(tester_performance1[[#This Row],[post-handle-timestamp]]-tester_performance1[[#This Row],[pre-handle-timestamp]])/1000000</f>
        <v>0.69650000000000001</v>
      </c>
    </row>
    <row r="1830" spans="1:6" hidden="1" x14ac:dyDescent="0.3">
      <c r="A1830" s="1" t="s">
        <v>5</v>
      </c>
      <c r="B1830" s="1" t="s">
        <v>17</v>
      </c>
      <c r="C1830">
        <v>200</v>
      </c>
      <c r="D1830">
        <v>456046210025200</v>
      </c>
      <c r="E1830">
        <v>456046210711500</v>
      </c>
      <c r="F1830">
        <f>(tester_performance1[[#This Row],[post-handle-timestamp]]-tester_performance1[[#This Row],[pre-handle-timestamp]])/1000000</f>
        <v>0.68630000000000002</v>
      </c>
    </row>
    <row r="1831" spans="1:6" hidden="1" x14ac:dyDescent="0.3">
      <c r="A1831" s="1" t="s">
        <v>5</v>
      </c>
      <c r="B1831" s="1" t="s">
        <v>18</v>
      </c>
      <c r="C1831">
        <v>200</v>
      </c>
      <c r="D1831">
        <v>456046212333800</v>
      </c>
      <c r="E1831">
        <v>456046213039300</v>
      </c>
      <c r="F1831">
        <f>(tester_performance1[[#This Row],[post-handle-timestamp]]-tester_performance1[[#This Row],[pre-handle-timestamp]])/1000000</f>
        <v>0.70550000000000002</v>
      </c>
    </row>
    <row r="1832" spans="1:6" hidden="1" x14ac:dyDescent="0.3">
      <c r="A1832" s="1" t="s">
        <v>5</v>
      </c>
      <c r="B1832" s="1" t="s">
        <v>12</v>
      </c>
      <c r="C1832">
        <v>200</v>
      </c>
      <c r="D1832">
        <v>456046214678400</v>
      </c>
      <c r="E1832">
        <v>456046215364100</v>
      </c>
      <c r="F1832">
        <f>(tester_performance1[[#This Row],[post-handle-timestamp]]-tester_performance1[[#This Row],[pre-handle-timestamp]])/1000000</f>
        <v>0.68569999999999998</v>
      </c>
    </row>
    <row r="1833" spans="1:6" hidden="1" x14ac:dyDescent="0.3">
      <c r="A1833" s="1" t="s">
        <v>5</v>
      </c>
      <c r="B1833" s="1" t="s">
        <v>19</v>
      </c>
      <c r="C1833">
        <v>200</v>
      </c>
      <c r="D1833">
        <v>456046216795800</v>
      </c>
      <c r="E1833">
        <v>456046217514300</v>
      </c>
      <c r="F1833">
        <f>(tester_performance1[[#This Row],[post-handle-timestamp]]-tester_performance1[[#This Row],[pre-handle-timestamp]])/1000000</f>
        <v>0.71850000000000003</v>
      </c>
    </row>
    <row r="1834" spans="1:6" hidden="1" x14ac:dyDescent="0.3">
      <c r="A1834" s="1" t="s">
        <v>5</v>
      </c>
      <c r="B1834" s="1" t="s">
        <v>11</v>
      </c>
      <c r="C1834">
        <v>200</v>
      </c>
      <c r="D1834">
        <v>456046218826600</v>
      </c>
      <c r="E1834">
        <v>456046219508000</v>
      </c>
      <c r="F1834">
        <f>(tester_performance1[[#This Row],[post-handle-timestamp]]-tester_performance1[[#This Row],[pre-handle-timestamp]])/1000000</f>
        <v>0.68140000000000001</v>
      </c>
    </row>
    <row r="1835" spans="1:6" hidden="1" x14ac:dyDescent="0.3">
      <c r="A1835" s="1" t="s">
        <v>5</v>
      </c>
      <c r="B1835" s="1" t="s">
        <v>14</v>
      </c>
      <c r="C1835">
        <v>200</v>
      </c>
      <c r="D1835">
        <v>456046220979400</v>
      </c>
      <c r="E1835">
        <v>456046221677500</v>
      </c>
      <c r="F1835">
        <f>(tester_performance1[[#This Row],[post-handle-timestamp]]-tester_performance1[[#This Row],[pre-handle-timestamp]])/1000000</f>
        <v>0.69810000000000005</v>
      </c>
    </row>
    <row r="1836" spans="1:6" hidden="1" x14ac:dyDescent="0.3">
      <c r="A1836" s="1" t="s">
        <v>5</v>
      </c>
      <c r="B1836" s="1" t="s">
        <v>15</v>
      </c>
      <c r="C1836">
        <v>200</v>
      </c>
      <c r="D1836">
        <v>456046222970700</v>
      </c>
      <c r="E1836">
        <v>456046223692300</v>
      </c>
      <c r="F1836">
        <f>(tester_performance1[[#This Row],[post-handle-timestamp]]-tester_performance1[[#This Row],[pre-handle-timestamp]])/1000000</f>
        <v>0.72160000000000002</v>
      </c>
    </row>
    <row r="1837" spans="1:6" hidden="1" x14ac:dyDescent="0.3">
      <c r="A1837" s="1" t="s">
        <v>5</v>
      </c>
      <c r="B1837" s="1" t="s">
        <v>16</v>
      </c>
      <c r="C1837">
        <v>200</v>
      </c>
      <c r="D1837">
        <v>456046225490800</v>
      </c>
      <c r="E1837">
        <v>456046226535300</v>
      </c>
      <c r="F1837">
        <f>(tester_performance1[[#This Row],[post-handle-timestamp]]-tester_performance1[[#This Row],[pre-handle-timestamp]])/1000000</f>
        <v>1.0445</v>
      </c>
    </row>
    <row r="1838" spans="1:6" hidden="1" x14ac:dyDescent="0.3">
      <c r="A1838" s="1" t="s">
        <v>5</v>
      </c>
      <c r="B1838" s="1" t="s">
        <v>13</v>
      </c>
      <c r="C1838">
        <v>200</v>
      </c>
      <c r="D1838">
        <v>456046228647800</v>
      </c>
      <c r="E1838">
        <v>456046229623500</v>
      </c>
      <c r="F1838">
        <f>(tester_performance1[[#This Row],[post-handle-timestamp]]-tester_performance1[[#This Row],[pre-handle-timestamp]])/1000000</f>
        <v>0.97570000000000001</v>
      </c>
    </row>
    <row r="1839" spans="1:6" hidden="1" x14ac:dyDescent="0.3">
      <c r="A1839" s="1" t="s">
        <v>5</v>
      </c>
      <c r="B1839" s="1" t="s">
        <v>20</v>
      </c>
      <c r="C1839">
        <v>200</v>
      </c>
      <c r="D1839">
        <v>456046231361100</v>
      </c>
      <c r="E1839">
        <v>456046232508100</v>
      </c>
      <c r="F1839">
        <f>(tester_performance1[[#This Row],[post-handle-timestamp]]-tester_performance1[[#This Row],[pre-handle-timestamp]])/1000000</f>
        <v>1.147</v>
      </c>
    </row>
    <row r="1840" spans="1:6" hidden="1" x14ac:dyDescent="0.3">
      <c r="A1840" s="1" t="s">
        <v>5</v>
      </c>
      <c r="B1840" s="1" t="s">
        <v>21</v>
      </c>
      <c r="C1840">
        <v>200</v>
      </c>
      <c r="D1840">
        <v>456046235305000</v>
      </c>
      <c r="E1840">
        <v>456046236423600</v>
      </c>
      <c r="F1840">
        <f>(tester_performance1[[#This Row],[post-handle-timestamp]]-tester_performance1[[#This Row],[pre-handle-timestamp]])/1000000</f>
        <v>1.1186</v>
      </c>
    </row>
    <row r="1841" spans="1:6" hidden="1" x14ac:dyDescent="0.3">
      <c r="A1841" s="1" t="s">
        <v>5</v>
      </c>
      <c r="B1841" s="1" t="s">
        <v>28</v>
      </c>
      <c r="C1841">
        <v>200</v>
      </c>
      <c r="D1841">
        <v>456046238205200</v>
      </c>
      <c r="E1841">
        <v>456046238854100</v>
      </c>
      <c r="F1841">
        <f>(tester_performance1[[#This Row],[post-handle-timestamp]]-tester_performance1[[#This Row],[pre-handle-timestamp]])/1000000</f>
        <v>0.64890000000000003</v>
      </c>
    </row>
    <row r="1842" spans="1:6" x14ac:dyDescent="0.3">
      <c r="A1842" s="1" t="s">
        <v>5</v>
      </c>
      <c r="B1842" s="1" t="s">
        <v>30</v>
      </c>
      <c r="C1842">
        <v>200</v>
      </c>
      <c r="D1842">
        <v>456046241247700</v>
      </c>
      <c r="E1842">
        <v>456046249411800</v>
      </c>
      <c r="F1842">
        <f>(tester_performance1[[#This Row],[post-handle-timestamp]]-tester_performance1[[#This Row],[pre-handle-timestamp]])/1000000</f>
        <v>8.1640999999999995</v>
      </c>
    </row>
    <row r="1843" spans="1:6" x14ac:dyDescent="0.3">
      <c r="A1843" s="1" t="s">
        <v>5</v>
      </c>
      <c r="B1843" s="1" t="s">
        <v>30</v>
      </c>
      <c r="C1843">
        <v>200</v>
      </c>
      <c r="D1843">
        <v>456046365399500</v>
      </c>
      <c r="E1843">
        <v>456046372947400</v>
      </c>
      <c r="F1843">
        <f>(tester_performance1[[#This Row],[post-handle-timestamp]]-tester_performance1[[#This Row],[pre-handle-timestamp]])/1000000</f>
        <v>7.5479000000000003</v>
      </c>
    </row>
    <row r="1844" spans="1:6" hidden="1" x14ac:dyDescent="0.3">
      <c r="A1844" s="1" t="s">
        <v>5</v>
      </c>
      <c r="B1844" s="1" t="s">
        <v>8</v>
      </c>
      <c r="C1844">
        <v>200</v>
      </c>
      <c r="D1844">
        <v>456046498642700</v>
      </c>
      <c r="E1844">
        <v>456046499621400</v>
      </c>
      <c r="F1844">
        <f>(tester_performance1[[#This Row],[post-handle-timestamp]]-tester_performance1[[#This Row],[pre-handle-timestamp]])/1000000</f>
        <v>0.97870000000000001</v>
      </c>
    </row>
    <row r="1845" spans="1:6" hidden="1" x14ac:dyDescent="0.3">
      <c r="A1845" s="1" t="s">
        <v>5</v>
      </c>
      <c r="B1845" s="1" t="s">
        <v>16</v>
      </c>
      <c r="C1845">
        <v>200</v>
      </c>
      <c r="D1845">
        <v>456046501159600</v>
      </c>
      <c r="E1845">
        <v>456046502064600</v>
      </c>
      <c r="F1845">
        <f>(tester_performance1[[#This Row],[post-handle-timestamp]]-tester_performance1[[#This Row],[pre-handle-timestamp]])/1000000</f>
        <v>0.90500000000000003</v>
      </c>
    </row>
    <row r="1846" spans="1:6" hidden="1" x14ac:dyDescent="0.3">
      <c r="A1846" s="1" t="s">
        <v>5</v>
      </c>
      <c r="B1846" s="1" t="s">
        <v>10</v>
      </c>
      <c r="C1846">
        <v>200</v>
      </c>
      <c r="D1846">
        <v>456046503871100</v>
      </c>
      <c r="E1846">
        <v>456046504822900</v>
      </c>
      <c r="F1846">
        <f>(tester_performance1[[#This Row],[post-handle-timestamp]]-tester_performance1[[#This Row],[pre-handle-timestamp]])/1000000</f>
        <v>0.95179999999999998</v>
      </c>
    </row>
    <row r="1847" spans="1:6" hidden="1" x14ac:dyDescent="0.3">
      <c r="A1847" s="1" t="s">
        <v>5</v>
      </c>
      <c r="B1847" s="1" t="s">
        <v>9</v>
      </c>
      <c r="C1847">
        <v>200</v>
      </c>
      <c r="D1847">
        <v>456046506352800</v>
      </c>
      <c r="E1847">
        <v>456046507140000</v>
      </c>
      <c r="F1847">
        <f>(tester_performance1[[#This Row],[post-handle-timestamp]]-tester_performance1[[#This Row],[pre-handle-timestamp]])/1000000</f>
        <v>0.78720000000000001</v>
      </c>
    </row>
    <row r="1848" spans="1:6" hidden="1" x14ac:dyDescent="0.3">
      <c r="A1848" s="1" t="s">
        <v>5</v>
      </c>
      <c r="B1848" s="1" t="s">
        <v>12</v>
      </c>
      <c r="C1848">
        <v>200</v>
      </c>
      <c r="D1848">
        <v>456046509274400</v>
      </c>
      <c r="E1848">
        <v>456046510221000</v>
      </c>
      <c r="F1848">
        <f>(tester_performance1[[#This Row],[post-handle-timestamp]]-tester_performance1[[#This Row],[pre-handle-timestamp]])/1000000</f>
        <v>0.9466</v>
      </c>
    </row>
    <row r="1849" spans="1:6" hidden="1" x14ac:dyDescent="0.3">
      <c r="A1849" s="1" t="s">
        <v>5</v>
      </c>
      <c r="B1849" s="1" t="s">
        <v>13</v>
      </c>
      <c r="C1849">
        <v>200</v>
      </c>
      <c r="D1849">
        <v>456046511605200</v>
      </c>
      <c r="E1849">
        <v>456046512309600</v>
      </c>
      <c r="F1849">
        <f>(tester_performance1[[#This Row],[post-handle-timestamp]]-tester_performance1[[#This Row],[pre-handle-timestamp]])/1000000</f>
        <v>0.70440000000000003</v>
      </c>
    </row>
    <row r="1850" spans="1:6" hidden="1" x14ac:dyDescent="0.3">
      <c r="A1850" s="1" t="s">
        <v>5</v>
      </c>
      <c r="B1850" s="1" t="s">
        <v>11</v>
      </c>
      <c r="C1850">
        <v>200</v>
      </c>
      <c r="D1850">
        <v>456046513645200</v>
      </c>
      <c r="E1850">
        <v>456046514315600</v>
      </c>
      <c r="F1850">
        <f>(tester_performance1[[#This Row],[post-handle-timestamp]]-tester_performance1[[#This Row],[pre-handle-timestamp]])/1000000</f>
        <v>0.6704</v>
      </c>
    </row>
    <row r="1851" spans="1:6" hidden="1" x14ac:dyDescent="0.3">
      <c r="A1851" s="1" t="s">
        <v>5</v>
      </c>
      <c r="B1851" s="1" t="s">
        <v>14</v>
      </c>
      <c r="C1851">
        <v>200</v>
      </c>
      <c r="D1851">
        <v>456046515609700</v>
      </c>
      <c r="E1851">
        <v>456046516417800</v>
      </c>
      <c r="F1851">
        <f>(tester_performance1[[#This Row],[post-handle-timestamp]]-tester_performance1[[#This Row],[pre-handle-timestamp]])/1000000</f>
        <v>0.80810000000000004</v>
      </c>
    </row>
    <row r="1852" spans="1:6" hidden="1" x14ac:dyDescent="0.3">
      <c r="A1852" s="1" t="s">
        <v>5</v>
      </c>
      <c r="B1852" s="1" t="s">
        <v>15</v>
      </c>
      <c r="C1852">
        <v>200</v>
      </c>
      <c r="D1852">
        <v>456046517660700</v>
      </c>
      <c r="E1852">
        <v>456046518301900</v>
      </c>
      <c r="F1852">
        <f>(tester_performance1[[#This Row],[post-handle-timestamp]]-tester_performance1[[#This Row],[pre-handle-timestamp]])/1000000</f>
        <v>0.64119999999999999</v>
      </c>
    </row>
    <row r="1853" spans="1:6" hidden="1" x14ac:dyDescent="0.3">
      <c r="A1853" s="1" t="s">
        <v>5</v>
      </c>
      <c r="B1853" s="1" t="s">
        <v>17</v>
      </c>
      <c r="C1853">
        <v>200</v>
      </c>
      <c r="D1853">
        <v>456046519530300</v>
      </c>
      <c r="E1853">
        <v>456046520317700</v>
      </c>
      <c r="F1853">
        <f>(tester_performance1[[#This Row],[post-handle-timestamp]]-tester_performance1[[#This Row],[pre-handle-timestamp]])/1000000</f>
        <v>0.78739999999999999</v>
      </c>
    </row>
    <row r="1854" spans="1:6" hidden="1" x14ac:dyDescent="0.3">
      <c r="A1854" s="1" t="s">
        <v>5</v>
      </c>
      <c r="B1854" s="1" t="s">
        <v>18</v>
      </c>
      <c r="C1854">
        <v>200</v>
      </c>
      <c r="D1854">
        <v>456046521731800</v>
      </c>
      <c r="E1854">
        <v>456046522395200</v>
      </c>
      <c r="F1854">
        <f>(tester_performance1[[#This Row],[post-handle-timestamp]]-tester_performance1[[#This Row],[pre-handle-timestamp]])/1000000</f>
        <v>0.66339999999999999</v>
      </c>
    </row>
    <row r="1855" spans="1:6" hidden="1" x14ac:dyDescent="0.3">
      <c r="A1855" s="1" t="s">
        <v>5</v>
      </c>
      <c r="B1855" s="1" t="s">
        <v>19</v>
      </c>
      <c r="C1855">
        <v>200</v>
      </c>
      <c r="D1855">
        <v>456046523894800</v>
      </c>
      <c r="E1855">
        <v>456046524527600</v>
      </c>
      <c r="F1855">
        <f>(tester_performance1[[#This Row],[post-handle-timestamp]]-tester_performance1[[#This Row],[pre-handle-timestamp]])/1000000</f>
        <v>0.63280000000000003</v>
      </c>
    </row>
    <row r="1856" spans="1:6" hidden="1" x14ac:dyDescent="0.3">
      <c r="A1856" s="1" t="s">
        <v>5</v>
      </c>
      <c r="B1856" s="1" t="s">
        <v>20</v>
      </c>
      <c r="C1856">
        <v>200</v>
      </c>
      <c r="D1856">
        <v>456046525735800</v>
      </c>
      <c r="E1856">
        <v>456046526572500</v>
      </c>
      <c r="F1856">
        <f>(tester_performance1[[#This Row],[post-handle-timestamp]]-tester_performance1[[#This Row],[pre-handle-timestamp]])/1000000</f>
        <v>0.8367</v>
      </c>
    </row>
    <row r="1857" spans="1:6" hidden="1" x14ac:dyDescent="0.3">
      <c r="A1857" s="1" t="s">
        <v>5</v>
      </c>
      <c r="B1857" s="1" t="s">
        <v>21</v>
      </c>
      <c r="C1857">
        <v>200</v>
      </c>
      <c r="D1857">
        <v>456046528576800</v>
      </c>
      <c r="E1857">
        <v>456046529355700</v>
      </c>
      <c r="F1857">
        <f>(tester_performance1[[#This Row],[post-handle-timestamp]]-tester_performance1[[#This Row],[pre-handle-timestamp]])/1000000</f>
        <v>0.77890000000000004</v>
      </c>
    </row>
    <row r="1858" spans="1:6" x14ac:dyDescent="0.3">
      <c r="A1858" s="1" t="s">
        <v>5</v>
      </c>
      <c r="B1858" s="1" t="s">
        <v>31</v>
      </c>
      <c r="C1858">
        <v>200</v>
      </c>
      <c r="D1858">
        <v>456046530713400</v>
      </c>
      <c r="E1858">
        <v>456046536334500</v>
      </c>
      <c r="F1858">
        <f>(tester_performance1[[#This Row],[post-handle-timestamp]]-tester_performance1[[#This Row],[pre-handle-timestamp]])/1000000</f>
        <v>5.6211000000000002</v>
      </c>
    </row>
    <row r="1859" spans="1:6" hidden="1" x14ac:dyDescent="0.3">
      <c r="A1859" s="1" t="s">
        <v>5</v>
      </c>
      <c r="B1859" s="1" t="s">
        <v>8</v>
      </c>
      <c r="C1859">
        <v>200</v>
      </c>
      <c r="D1859">
        <v>456046635483900</v>
      </c>
      <c r="E1859">
        <v>456046636290400</v>
      </c>
      <c r="F1859">
        <f>(tester_performance1[[#This Row],[post-handle-timestamp]]-tester_performance1[[#This Row],[pre-handle-timestamp]])/1000000</f>
        <v>0.80649999999999999</v>
      </c>
    </row>
    <row r="1860" spans="1:6" hidden="1" x14ac:dyDescent="0.3">
      <c r="A1860" s="1" t="s">
        <v>5</v>
      </c>
      <c r="B1860" s="1" t="s">
        <v>16</v>
      </c>
      <c r="C1860">
        <v>200</v>
      </c>
      <c r="D1860">
        <v>456046637949800</v>
      </c>
      <c r="E1860">
        <v>456046638680400</v>
      </c>
      <c r="F1860">
        <f>(tester_performance1[[#This Row],[post-handle-timestamp]]-tester_performance1[[#This Row],[pre-handle-timestamp]])/1000000</f>
        <v>0.73060000000000003</v>
      </c>
    </row>
    <row r="1861" spans="1:6" hidden="1" x14ac:dyDescent="0.3">
      <c r="A1861" s="1" t="s">
        <v>5</v>
      </c>
      <c r="B1861" s="1" t="s">
        <v>9</v>
      </c>
      <c r="C1861">
        <v>200</v>
      </c>
      <c r="D1861">
        <v>456046640288200</v>
      </c>
      <c r="E1861">
        <v>456046641029700</v>
      </c>
      <c r="F1861">
        <f>(tester_performance1[[#This Row],[post-handle-timestamp]]-tester_performance1[[#This Row],[pre-handle-timestamp]])/1000000</f>
        <v>0.74150000000000005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456046642523500</v>
      </c>
      <c r="E1862">
        <v>456046643333700</v>
      </c>
      <c r="F1862">
        <f>(tester_performance1[[#This Row],[post-handle-timestamp]]-tester_performance1[[#This Row],[pre-handle-timestamp]])/1000000</f>
        <v>0.81020000000000003</v>
      </c>
    </row>
    <row r="1863" spans="1:6" hidden="1" x14ac:dyDescent="0.3">
      <c r="A1863" s="1" t="s">
        <v>5</v>
      </c>
      <c r="B1863" s="1" t="s">
        <v>18</v>
      </c>
      <c r="C1863">
        <v>200</v>
      </c>
      <c r="D1863">
        <v>456046645480400</v>
      </c>
      <c r="E1863">
        <v>456046646256000</v>
      </c>
      <c r="F1863">
        <f>(tester_performance1[[#This Row],[post-handle-timestamp]]-tester_performance1[[#This Row],[pre-handle-timestamp]])/1000000</f>
        <v>0.77559999999999996</v>
      </c>
    </row>
    <row r="1864" spans="1:6" hidden="1" x14ac:dyDescent="0.3">
      <c r="A1864" s="1" t="s">
        <v>5</v>
      </c>
      <c r="B1864" s="1" t="s">
        <v>12</v>
      </c>
      <c r="C1864">
        <v>200</v>
      </c>
      <c r="D1864">
        <v>456046648242100</v>
      </c>
      <c r="E1864">
        <v>456046649068700</v>
      </c>
      <c r="F1864">
        <f>(tester_performance1[[#This Row],[post-handle-timestamp]]-tester_performance1[[#This Row],[pre-handle-timestamp]])/1000000</f>
        <v>0.8266</v>
      </c>
    </row>
    <row r="1865" spans="1:6" hidden="1" x14ac:dyDescent="0.3">
      <c r="A1865" s="1" t="s">
        <v>5</v>
      </c>
      <c r="B1865" s="1" t="s">
        <v>11</v>
      </c>
      <c r="C1865">
        <v>200</v>
      </c>
      <c r="D1865">
        <v>456046650486100</v>
      </c>
      <c r="E1865">
        <v>456046651235700</v>
      </c>
      <c r="F1865">
        <f>(tester_performance1[[#This Row],[post-handle-timestamp]]-tester_performance1[[#This Row],[pre-handle-timestamp]])/1000000</f>
        <v>0.74960000000000004</v>
      </c>
    </row>
    <row r="1866" spans="1:6" hidden="1" x14ac:dyDescent="0.3">
      <c r="A1866" s="1" t="s">
        <v>5</v>
      </c>
      <c r="B1866" s="1" t="s">
        <v>14</v>
      </c>
      <c r="C1866">
        <v>200</v>
      </c>
      <c r="D1866">
        <v>456046652893300</v>
      </c>
      <c r="E1866">
        <v>456046653872000</v>
      </c>
      <c r="F1866">
        <f>(tester_performance1[[#This Row],[post-handle-timestamp]]-tester_performance1[[#This Row],[pre-handle-timestamp]])/1000000</f>
        <v>0.97870000000000001</v>
      </c>
    </row>
    <row r="1867" spans="1:6" hidden="1" x14ac:dyDescent="0.3">
      <c r="A1867" s="1" t="s">
        <v>5</v>
      </c>
      <c r="B1867" s="1" t="s">
        <v>15</v>
      </c>
      <c r="C1867">
        <v>200</v>
      </c>
      <c r="D1867">
        <v>456046655418200</v>
      </c>
      <c r="E1867">
        <v>456046656307100</v>
      </c>
      <c r="F1867">
        <f>(tester_performance1[[#This Row],[post-handle-timestamp]]-tester_performance1[[#This Row],[pre-handle-timestamp]])/1000000</f>
        <v>0.88890000000000002</v>
      </c>
    </row>
    <row r="1868" spans="1:6" hidden="1" x14ac:dyDescent="0.3">
      <c r="A1868" s="1" t="s">
        <v>5</v>
      </c>
      <c r="B1868" s="1" t="s">
        <v>10</v>
      </c>
      <c r="C1868">
        <v>200</v>
      </c>
      <c r="D1868">
        <v>456046657787600</v>
      </c>
      <c r="E1868">
        <v>456046658661100</v>
      </c>
      <c r="F1868">
        <f>(tester_performance1[[#This Row],[post-handle-timestamp]]-tester_performance1[[#This Row],[pre-handle-timestamp]])/1000000</f>
        <v>0.87350000000000005</v>
      </c>
    </row>
    <row r="1869" spans="1:6" hidden="1" x14ac:dyDescent="0.3">
      <c r="A1869" s="1" t="s">
        <v>5</v>
      </c>
      <c r="B1869" s="1" t="s">
        <v>13</v>
      </c>
      <c r="C1869">
        <v>200</v>
      </c>
      <c r="D1869">
        <v>456046660280200</v>
      </c>
      <c r="E1869">
        <v>456046661055600</v>
      </c>
      <c r="F1869">
        <f>(tester_performance1[[#This Row],[post-handle-timestamp]]-tester_performance1[[#This Row],[pre-handle-timestamp]])/1000000</f>
        <v>0.77539999999999998</v>
      </c>
    </row>
    <row r="1870" spans="1:6" hidden="1" x14ac:dyDescent="0.3">
      <c r="A1870" s="1" t="s">
        <v>5</v>
      </c>
      <c r="B1870" s="1" t="s">
        <v>19</v>
      </c>
      <c r="C1870">
        <v>200</v>
      </c>
      <c r="D1870">
        <v>456046662892000</v>
      </c>
      <c r="E1870">
        <v>456046663809100</v>
      </c>
      <c r="F1870">
        <f>(tester_performance1[[#This Row],[post-handle-timestamp]]-tester_performance1[[#This Row],[pre-handle-timestamp]])/1000000</f>
        <v>0.91710000000000003</v>
      </c>
    </row>
    <row r="1871" spans="1:6" hidden="1" x14ac:dyDescent="0.3">
      <c r="A1871" s="1" t="s">
        <v>5</v>
      </c>
      <c r="B1871" s="1" t="s">
        <v>20</v>
      </c>
      <c r="C1871">
        <v>200</v>
      </c>
      <c r="D1871">
        <v>456046665480700</v>
      </c>
      <c r="E1871">
        <v>456046666621400</v>
      </c>
      <c r="F1871">
        <f>(tester_performance1[[#This Row],[post-handle-timestamp]]-tester_performance1[[#This Row],[pre-handle-timestamp]])/1000000</f>
        <v>1.1407</v>
      </c>
    </row>
    <row r="1872" spans="1:6" hidden="1" x14ac:dyDescent="0.3">
      <c r="A1872" s="1" t="s">
        <v>5</v>
      </c>
      <c r="B1872" s="1" t="s">
        <v>21</v>
      </c>
      <c r="C1872">
        <v>200</v>
      </c>
      <c r="D1872">
        <v>456046669599400</v>
      </c>
      <c r="E1872">
        <v>456046671082700</v>
      </c>
      <c r="F1872">
        <f>(tester_performance1[[#This Row],[post-handle-timestamp]]-tester_performance1[[#This Row],[pre-handle-timestamp]])/1000000</f>
        <v>1.4833000000000001</v>
      </c>
    </row>
    <row r="1873" spans="1:6" hidden="1" x14ac:dyDescent="0.3">
      <c r="A1873" s="1" t="s">
        <v>5</v>
      </c>
      <c r="B1873" s="1" t="s">
        <v>28</v>
      </c>
      <c r="C1873">
        <v>200</v>
      </c>
      <c r="D1873">
        <v>456046672998500</v>
      </c>
      <c r="E1873">
        <v>456046673694800</v>
      </c>
      <c r="F1873">
        <f>(tester_performance1[[#This Row],[post-handle-timestamp]]-tester_performance1[[#This Row],[pre-handle-timestamp]])/1000000</f>
        <v>0.69630000000000003</v>
      </c>
    </row>
    <row r="1874" spans="1:6" x14ac:dyDescent="0.3">
      <c r="A1874" s="1" t="s">
        <v>5</v>
      </c>
      <c r="B1874" s="1" t="s">
        <v>30</v>
      </c>
      <c r="C1874">
        <v>200</v>
      </c>
      <c r="D1874">
        <v>456046676253100</v>
      </c>
      <c r="E1874">
        <v>456046683374000</v>
      </c>
      <c r="F1874">
        <f>(tester_performance1[[#This Row],[post-handle-timestamp]]-tester_performance1[[#This Row],[pre-handle-timestamp]])/1000000</f>
        <v>7.1208999999999998</v>
      </c>
    </row>
    <row r="1875" spans="1:6" hidden="1" x14ac:dyDescent="0.3">
      <c r="A1875" s="1" t="s">
        <v>5</v>
      </c>
      <c r="B1875" s="1" t="s">
        <v>8</v>
      </c>
      <c r="C1875">
        <v>200</v>
      </c>
      <c r="D1875">
        <v>456046754912700</v>
      </c>
      <c r="E1875">
        <v>456046755681800</v>
      </c>
      <c r="F1875">
        <f>(tester_performance1[[#This Row],[post-handle-timestamp]]-tester_performance1[[#This Row],[pre-handle-timestamp]])/1000000</f>
        <v>0.76910000000000001</v>
      </c>
    </row>
    <row r="1876" spans="1:6" hidden="1" x14ac:dyDescent="0.3">
      <c r="A1876" s="1" t="s">
        <v>5</v>
      </c>
      <c r="B1876" s="1" t="s">
        <v>16</v>
      </c>
      <c r="C1876">
        <v>200</v>
      </c>
      <c r="D1876">
        <v>456046757131600</v>
      </c>
      <c r="E1876">
        <v>456046757818300</v>
      </c>
      <c r="F1876">
        <f>(tester_performance1[[#This Row],[post-handle-timestamp]]-tester_performance1[[#This Row],[pre-handle-timestamp]])/1000000</f>
        <v>0.68669999999999998</v>
      </c>
    </row>
    <row r="1877" spans="1:6" hidden="1" x14ac:dyDescent="0.3">
      <c r="A1877" s="1" t="s">
        <v>5</v>
      </c>
      <c r="B1877" s="1" t="s">
        <v>9</v>
      </c>
      <c r="C1877">
        <v>200</v>
      </c>
      <c r="D1877">
        <v>456046759259400</v>
      </c>
      <c r="E1877">
        <v>456046759991700</v>
      </c>
      <c r="F1877">
        <f>(tester_performance1[[#This Row],[post-handle-timestamp]]-tester_performance1[[#This Row],[pre-handle-timestamp]])/1000000</f>
        <v>0.73229999999999995</v>
      </c>
    </row>
    <row r="1878" spans="1:6" hidden="1" x14ac:dyDescent="0.3">
      <c r="A1878" s="1" t="s">
        <v>5</v>
      </c>
      <c r="B1878" s="1" t="s">
        <v>12</v>
      </c>
      <c r="C1878">
        <v>200</v>
      </c>
      <c r="D1878">
        <v>456046761532500</v>
      </c>
      <c r="E1878">
        <v>456046762141400</v>
      </c>
      <c r="F1878">
        <f>(tester_performance1[[#This Row],[post-handle-timestamp]]-tester_performance1[[#This Row],[pre-handle-timestamp]])/1000000</f>
        <v>0.6089</v>
      </c>
    </row>
    <row r="1879" spans="1:6" hidden="1" x14ac:dyDescent="0.3">
      <c r="A1879" s="1" t="s">
        <v>5</v>
      </c>
      <c r="B1879" s="1" t="s">
        <v>18</v>
      </c>
      <c r="C1879">
        <v>200</v>
      </c>
      <c r="D1879">
        <v>456046763288900</v>
      </c>
      <c r="E1879">
        <v>456046763921700</v>
      </c>
      <c r="F1879">
        <f>(tester_performance1[[#This Row],[post-handle-timestamp]]-tester_performance1[[#This Row],[pre-handle-timestamp]])/1000000</f>
        <v>0.63280000000000003</v>
      </c>
    </row>
    <row r="1880" spans="1:6" hidden="1" x14ac:dyDescent="0.3">
      <c r="A1880" s="1" t="s">
        <v>5</v>
      </c>
      <c r="B1880" s="1" t="s">
        <v>11</v>
      </c>
      <c r="C1880">
        <v>200</v>
      </c>
      <c r="D1880">
        <v>456046765848100</v>
      </c>
      <c r="E1880">
        <v>456046766964800</v>
      </c>
      <c r="F1880">
        <f>(tester_performance1[[#This Row],[post-handle-timestamp]]-tester_performance1[[#This Row],[pre-handle-timestamp]])/1000000</f>
        <v>1.1167</v>
      </c>
    </row>
    <row r="1881" spans="1:6" hidden="1" x14ac:dyDescent="0.3">
      <c r="A1881" s="1" t="s">
        <v>5</v>
      </c>
      <c r="B1881" s="1" t="s">
        <v>14</v>
      </c>
      <c r="C1881">
        <v>200</v>
      </c>
      <c r="D1881">
        <v>456046768572100</v>
      </c>
      <c r="E1881">
        <v>456046769247200</v>
      </c>
      <c r="F1881">
        <f>(tester_performance1[[#This Row],[post-handle-timestamp]]-tester_performance1[[#This Row],[pre-handle-timestamp]])/1000000</f>
        <v>0.67510000000000003</v>
      </c>
    </row>
    <row r="1882" spans="1:6" hidden="1" x14ac:dyDescent="0.3">
      <c r="A1882" s="1" t="s">
        <v>5</v>
      </c>
      <c r="B1882" s="1" t="s">
        <v>15</v>
      </c>
      <c r="C1882">
        <v>200</v>
      </c>
      <c r="D1882">
        <v>456046770643700</v>
      </c>
      <c r="E1882">
        <v>456046771382200</v>
      </c>
      <c r="F1882">
        <f>(tester_performance1[[#This Row],[post-handle-timestamp]]-tester_performance1[[#This Row],[pre-handle-timestamp]])/1000000</f>
        <v>0.73850000000000005</v>
      </c>
    </row>
    <row r="1883" spans="1:6" hidden="1" x14ac:dyDescent="0.3">
      <c r="A1883" s="1" t="s">
        <v>5</v>
      </c>
      <c r="B1883" s="1" t="s">
        <v>10</v>
      </c>
      <c r="C1883">
        <v>200</v>
      </c>
      <c r="D1883">
        <v>456046772766500</v>
      </c>
      <c r="E1883">
        <v>456046773405100</v>
      </c>
      <c r="F1883">
        <f>(tester_performance1[[#This Row],[post-handle-timestamp]]-tester_performance1[[#This Row],[pre-handle-timestamp]])/1000000</f>
        <v>0.63859999999999995</v>
      </c>
    </row>
    <row r="1884" spans="1:6" hidden="1" x14ac:dyDescent="0.3">
      <c r="A1884" s="1" t="s">
        <v>5</v>
      </c>
      <c r="B1884" s="1" t="s">
        <v>17</v>
      </c>
      <c r="C1884">
        <v>200</v>
      </c>
      <c r="D1884">
        <v>456046774635700</v>
      </c>
      <c r="E1884">
        <v>456046775255600</v>
      </c>
      <c r="F1884">
        <f>(tester_performance1[[#This Row],[post-handle-timestamp]]-tester_performance1[[#This Row],[pre-handle-timestamp]])/1000000</f>
        <v>0.61990000000000001</v>
      </c>
    </row>
    <row r="1885" spans="1:6" hidden="1" x14ac:dyDescent="0.3">
      <c r="A1885" s="1" t="s">
        <v>5</v>
      </c>
      <c r="B1885" s="1" t="s">
        <v>13</v>
      </c>
      <c r="C1885">
        <v>200</v>
      </c>
      <c r="D1885">
        <v>456046776779000</v>
      </c>
      <c r="E1885">
        <v>456046777406700</v>
      </c>
      <c r="F1885">
        <f>(tester_performance1[[#This Row],[post-handle-timestamp]]-tester_performance1[[#This Row],[pre-handle-timestamp]])/1000000</f>
        <v>0.62770000000000004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456046778680800</v>
      </c>
      <c r="E1886">
        <v>456046779314300</v>
      </c>
      <c r="F1886">
        <f>(tester_performance1[[#This Row],[post-handle-timestamp]]-tester_performance1[[#This Row],[pre-handle-timestamp]])/1000000</f>
        <v>0.63349999999999995</v>
      </c>
    </row>
    <row r="1887" spans="1:6" hidden="1" x14ac:dyDescent="0.3">
      <c r="A1887" s="1" t="s">
        <v>5</v>
      </c>
      <c r="B1887" s="1" t="s">
        <v>20</v>
      </c>
      <c r="C1887">
        <v>200</v>
      </c>
      <c r="D1887">
        <v>456046780578000</v>
      </c>
      <c r="E1887">
        <v>456046781530400</v>
      </c>
      <c r="F1887">
        <f>(tester_performance1[[#This Row],[post-handle-timestamp]]-tester_performance1[[#This Row],[pre-handle-timestamp]])/1000000</f>
        <v>0.95240000000000002</v>
      </c>
    </row>
    <row r="1888" spans="1:6" hidden="1" x14ac:dyDescent="0.3">
      <c r="A1888" s="1" t="s">
        <v>5</v>
      </c>
      <c r="B1888" s="1" t="s">
        <v>21</v>
      </c>
      <c r="C1888">
        <v>200</v>
      </c>
      <c r="D1888">
        <v>456046784653100</v>
      </c>
      <c r="E1888">
        <v>456046786293600</v>
      </c>
      <c r="F1888">
        <f>(tester_performance1[[#This Row],[post-handle-timestamp]]-tester_performance1[[#This Row],[pre-handle-timestamp]])/1000000</f>
        <v>1.6405000000000001</v>
      </c>
    </row>
    <row r="1889" spans="1:6" x14ac:dyDescent="0.3">
      <c r="A1889" s="1" t="s">
        <v>5</v>
      </c>
      <c r="B1889" s="1" t="s">
        <v>31</v>
      </c>
      <c r="C1889">
        <v>200</v>
      </c>
      <c r="D1889">
        <v>456046788287600</v>
      </c>
      <c r="E1889">
        <v>456046794647300</v>
      </c>
      <c r="F1889">
        <f>(tester_performance1[[#This Row],[post-handle-timestamp]]-tester_performance1[[#This Row],[pre-handle-timestamp]])/1000000</f>
        <v>6.3597000000000001</v>
      </c>
    </row>
    <row r="1890" spans="1:6" hidden="1" x14ac:dyDescent="0.3">
      <c r="A1890" s="1" t="s">
        <v>5</v>
      </c>
      <c r="B1890" s="1" t="s">
        <v>8</v>
      </c>
      <c r="C1890">
        <v>200</v>
      </c>
      <c r="D1890">
        <v>456046912918200</v>
      </c>
      <c r="E1890">
        <v>456046914019200</v>
      </c>
      <c r="F1890">
        <f>(tester_performance1[[#This Row],[post-handle-timestamp]]-tester_performance1[[#This Row],[pre-handle-timestamp]])/1000000</f>
        <v>1.101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456046916410600</v>
      </c>
      <c r="E1891">
        <v>456046917507700</v>
      </c>
      <c r="F1891">
        <f>(tester_performance1[[#This Row],[post-handle-timestamp]]-tester_performance1[[#This Row],[pre-handle-timestamp]])/1000000</f>
        <v>1.0971</v>
      </c>
    </row>
    <row r="1892" spans="1:6" hidden="1" x14ac:dyDescent="0.3">
      <c r="A1892" s="1" t="s">
        <v>5</v>
      </c>
      <c r="B1892" s="1" t="s">
        <v>10</v>
      </c>
      <c r="C1892">
        <v>200</v>
      </c>
      <c r="D1892">
        <v>456046919056500</v>
      </c>
      <c r="E1892">
        <v>456046919767000</v>
      </c>
      <c r="F1892">
        <f>(tester_performance1[[#This Row],[post-handle-timestamp]]-tester_performance1[[#This Row],[pre-handle-timestamp]])/1000000</f>
        <v>0.71050000000000002</v>
      </c>
    </row>
    <row r="1893" spans="1:6" hidden="1" x14ac:dyDescent="0.3">
      <c r="A1893" s="1" t="s">
        <v>5</v>
      </c>
      <c r="B1893" s="1" t="s">
        <v>12</v>
      </c>
      <c r="C1893">
        <v>200</v>
      </c>
      <c r="D1893">
        <v>456046920907000</v>
      </c>
      <c r="E1893">
        <v>456046921514400</v>
      </c>
      <c r="F1893">
        <f>(tester_performance1[[#This Row],[post-handle-timestamp]]-tester_performance1[[#This Row],[pre-handle-timestamp]])/1000000</f>
        <v>0.60740000000000005</v>
      </c>
    </row>
    <row r="1894" spans="1:6" hidden="1" x14ac:dyDescent="0.3">
      <c r="A1894" s="1" t="s">
        <v>5</v>
      </c>
      <c r="B1894" s="1" t="s">
        <v>11</v>
      </c>
      <c r="C1894">
        <v>200</v>
      </c>
      <c r="D1894">
        <v>456046922573200</v>
      </c>
      <c r="E1894">
        <v>456046923188200</v>
      </c>
      <c r="F1894">
        <f>(tester_performance1[[#This Row],[post-handle-timestamp]]-tester_performance1[[#This Row],[pre-handle-timestamp]])/1000000</f>
        <v>0.61499999999999999</v>
      </c>
    </row>
    <row r="1895" spans="1:6" hidden="1" x14ac:dyDescent="0.3">
      <c r="A1895" s="1" t="s">
        <v>5</v>
      </c>
      <c r="B1895" s="1" t="s">
        <v>14</v>
      </c>
      <c r="C1895">
        <v>200</v>
      </c>
      <c r="D1895">
        <v>456046924325900</v>
      </c>
      <c r="E1895">
        <v>456046924963600</v>
      </c>
      <c r="F1895">
        <f>(tester_performance1[[#This Row],[post-handle-timestamp]]-tester_performance1[[#This Row],[pre-handle-timestamp]])/1000000</f>
        <v>0.63770000000000004</v>
      </c>
    </row>
    <row r="1896" spans="1:6" hidden="1" x14ac:dyDescent="0.3">
      <c r="A1896" s="1" t="s">
        <v>5</v>
      </c>
      <c r="B1896" s="1" t="s">
        <v>15</v>
      </c>
      <c r="C1896">
        <v>200</v>
      </c>
      <c r="D1896">
        <v>456046926060000</v>
      </c>
      <c r="E1896">
        <v>456046926683000</v>
      </c>
      <c r="F1896">
        <f>(tester_performance1[[#This Row],[post-handle-timestamp]]-tester_performance1[[#This Row],[pre-handle-timestamp]])/1000000</f>
        <v>0.623</v>
      </c>
    </row>
    <row r="1897" spans="1:6" hidden="1" x14ac:dyDescent="0.3">
      <c r="A1897" s="1" t="s">
        <v>5</v>
      </c>
      <c r="B1897" s="1" t="s">
        <v>16</v>
      </c>
      <c r="C1897">
        <v>200</v>
      </c>
      <c r="D1897">
        <v>456046928043800</v>
      </c>
      <c r="E1897">
        <v>456046928753300</v>
      </c>
      <c r="F1897">
        <f>(tester_performance1[[#This Row],[post-handle-timestamp]]-tester_performance1[[#This Row],[pre-handle-timestamp]])/1000000</f>
        <v>0.70950000000000002</v>
      </c>
    </row>
    <row r="1898" spans="1:6" hidden="1" x14ac:dyDescent="0.3">
      <c r="A1898" s="1" t="s">
        <v>5</v>
      </c>
      <c r="B1898" s="1" t="s">
        <v>17</v>
      </c>
      <c r="C1898">
        <v>200</v>
      </c>
      <c r="D1898">
        <v>456046930183900</v>
      </c>
      <c r="E1898">
        <v>456046930833100</v>
      </c>
      <c r="F1898">
        <f>(tester_performance1[[#This Row],[post-handle-timestamp]]-tester_performance1[[#This Row],[pre-handle-timestamp]])/1000000</f>
        <v>0.6492</v>
      </c>
    </row>
    <row r="1899" spans="1:6" hidden="1" x14ac:dyDescent="0.3">
      <c r="A1899" s="1" t="s">
        <v>5</v>
      </c>
      <c r="B1899" s="1" t="s">
        <v>18</v>
      </c>
      <c r="C1899">
        <v>200</v>
      </c>
      <c r="D1899">
        <v>456046932323000</v>
      </c>
      <c r="E1899">
        <v>456046932996400</v>
      </c>
      <c r="F1899">
        <f>(tester_performance1[[#This Row],[post-handle-timestamp]]-tester_performance1[[#This Row],[pre-handle-timestamp]])/1000000</f>
        <v>0.6734</v>
      </c>
    </row>
    <row r="1900" spans="1:6" hidden="1" x14ac:dyDescent="0.3">
      <c r="A1900" s="1" t="s">
        <v>5</v>
      </c>
      <c r="B1900" s="1" t="s">
        <v>13</v>
      </c>
      <c r="C1900">
        <v>200</v>
      </c>
      <c r="D1900">
        <v>456046934503500</v>
      </c>
      <c r="E1900">
        <v>456046935196400</v>
      </c>
      <c r="F1900">
        <f>(tester_performance1[[#This Row],[post-handle-timestamp]]-tester_performance1[[#This Row],[pre-handle-timestamp]])/1000000</f>
        <v>0.69289999999999996</v>
      </c>
    </row>
    <row r="1901" spans="1:6" hidden="1" x14ac:dyDescent="0.3">
      <c r="A1901" s="1" t="s">
        <v>5</v>
      </c>
      <c r="B1901" s="1" t="s">
        <v>19</v>
      </c>
      <c r="C1901">
        <v>200</v>
      </c>
      <c r="D1901">
        <v>456046936397100</v>
      </c>
      <c r="E1901">
        <v>456046937040600</v>
      </c>
      <c r="F1901">
        <f>(tester_performance1[[#This Row],[post-handle-timestamp]]-tester_performance1[[#This Row],[pre-handle-timestamp]])/1000000</f>
        <v>0.64349999999999996</v>
      </c>
    </row>
    <row r="1902" spans="1:6" hidden="1" x14ac:dyDescent="0.3">
      <c r="A1902" s="1" t="s">
        <v>5</v>
      </c>
      <c r="B1902" s="1" t="s">
        <v>20</v>
      </c>
      <c r="C1902">
        <v>200</v>
      </c>
      <c r="D1902">
        <v>456046938688000</v>
      </c>
      <c r="E1902">
        <v>456046939584000</v>
      </c>
      <c r="F1902">
        <f>(tester_performance1[[#This Row],[post-handle-timestamp]]-tester_performance1[[#This Row],[pre-handle-timestamp]])/1000000</f>
        <v>0.89600000000000002</v>
      </c>
    </row>
    <row r="1903" spans="1:6" hidden="1" x14ac:dyDescent="0.3">
      <c r="A1903" s="1" t="s">
        <v>5</v>
      </c>
      <c r="B1903" s="1" t="s">
        <v>21</v>
      </c>
      <c r="C1903">
        <v>200</v>
      </c>
      <c r="D1903">
        <v>456046942011000</v>
      </c>
      <c r="E1903">
        <v>456046942857600</v>
      </c>
      <c r="F1903">
        <f>(tester_performance1[[#This Row],[post-handle-timestamp]]-tester_performance1[[#This Row],[pre-handle-timestamp]])/1000000</f>
        <v>0.84660000000000002</v>
      </c>
    </row>
    <row r="1904" spans="1:6" hidden="1" x14ac:dyDescent="0.3">
      <c r="A1904" s="1" t="s">
        <v>5</v>
      </c>
      <c r="B1904" s="1" t="s">
        <v>28</v>
      </c>
      <c r="C1904">
        <v>200</v>
      </c>
      <c r="D1904">
        <v>456046944412500</v>
      </c>
      <c r="E1904">
        <v>456046944965600</v>
      </c>
      <c r="F1904">
        <f>(tester_performance1[[#This Row],[post-handle-timestamp]]-tester_performance1[[#This Row],[pre-handle-timestamp]])/1000000</f>
        <v>0.55310000000000004</v>
      </c>
    </row>
    <row r="1905" spans="1:6" x14ac:dyDescent="0.3">
      <c r="A1905" s="1" t="s">
        <v>5</v>
      </c>
      <c r="B1905" s="1" t="s">
        <v>30</v>
      </c>
      <c r="C1905">
        <v>200</v>
      </c>
      <c r="D1905">
        <v>456046946915800</v>
      </c>
      <c r="E1905">
        <v>456046954058300</v>
      </c>
      <c r="F1905">
        <f>(tester_performance1[[#This Row],[post-handle-timestamp]]-tester_performance1[[#This Row],[pre-handle-timestamp]])/1000000</f>
        <v>7.1425000000000001</v>
      </c>
    </row>
    <row r="1906" spans="1:6" hidden="1" x14ac:dyDescent="0.3">
      <c r="A1906" s="1" t="s">
        <v>5</v>
      </c>
      <c r="B1906" s="1" t="s">
        <v>8</v>
      </c>
      <c r="C1906">
        <v>200</v>
      </c>
      <c r="D1906">
        <v>456047059588500</v>
      </c>
      <c r="E1906">
        <v>456047060616600</v>
      </c>
      <c r="F1906">
        <f>(tester_performance1[[#This Row],[post-handle-timestamp]]-tester_performance1[[#This Row],[pre-handle-timestamp]])/1000000</f>
        <v>1.0281</v>
      </c>
    </row>
    <row r="1907" spans="1:6" hidden="1" x14ac:dyDescent="0.3">
      <c r="A1907" s="1" t="s">
        <v>5</v>
      </c>
      <c r="B1907" s="1" t="s">
        <v>9</v>
      </c>
      <c r="C1907">
        <v>200</v>
      </c>
      <c r="D1907">
        <v>456047062088400</v>
      </c>
      <c r="E1907">
        <v>456047062972500</v>
      </c>
      <c r="F1907">
        <f>(tester_performance1[[#This Row],[post-handle-timestamp]]-tester_performance1[[#This Row],[pre-handle-timestamp]])/1000000</f>
        <v>0.8841</v>
      </c>
    </row>
    <row r="1908" spans="1:6" hidden="1" x14ac:dyDescent="0.3">
      <c r="A1908" s="1" t="s">
        <v>5</v>
      </c>
      <c r="B1908" s="1" t="s">
        <v>10</v>
      </c>
      <c r="C1908">
        <v>200</v>
      </c>
      <c r="D1908">
        <v>456047064475800</v>
      </c>
      <c r="E1908">
        <v>456047065324000</v>
      </c>
      <c r="F1908">
        <f>(tester_performance1[[#This Row],[post-handle-timestamp]]-tester_performance1[[#This Row],[pre-handle-timestamp]])/1000000</f>
        <v>0.84819999999999995</v>
      </c>
    </row>
    <row r="1909" spans="1:6" hidden="1" x14ac:dyDescent="0.3">
      <c r="A1909" s="1" t="s">
        <v>5</v>
      </c>
      <c r="B1909" s="1" t="s">
        <v>12</v>
      </c>
      <c r="C1909">
        <v>200</v>
      </c>
      <c r="D1909">
        <v>456047066608600</v>
      </c>
      <c r="E1909">
        <v>456047067317000</v>
      </c>
      <c r="F1909">
        <f>(tester_performance1[[#This Row],[post-handle-timestamp]]-tester_performance1[[#This Row],[pre-handle-timestamp]])/1000000</f>
        <v>0.70840000000000003</v>
      </c>
    </row>
    <row r="1910" spans="1:6" hidden="1" x14ac:dyDescent="0.3">
      <c r="A1910" s="1" t="s">
        <v>5</v>
      </c>
      <c r="B1910" s="1" t="s">
        <v>11</v>
      </c>
      <c r="C1910">
        <v>200</v>
      </c>
      <c r="D1910">
        <v>456047068417100</v>
      </c>
      <c r="E1910">
        <v>456047069051500</v>
      </c>
      <c r="F1910">
        <f>(tester_performance1[[#This Row],[post-handle-timestamp]]-tester_performance1[[#This Row],[pre-handle-timestamp]])/1000000</f>
        <v>0.63439999999999996</v>
      </c>
    </row>
    <row r="1911" spans="1:6" hidden="1" x14ac:dyDescent="0.3">
      <c r="A1911" s="1" t="s">
        <v>5</v>
      </c>
      <c r="B1911" s="1" t="s">
        <v>13</v>
      </c>
      <c r="C1911">
        <v>200</v>
      </c>
      <c r="D1911">
        <v>456047070556400</v>
      </c>
      <c r="E1911">
        <v>456047071432500</v>
      </c>
      <c r="F1911">
        <f>(tester_performance1[[#This Row],[post-handle-timestamp]]-tester_performance1[[#This Row],[pre-handle-timestamp]])/1000000</f>
        <v>0.87609999999999999</v>
      </c>
    </row>
    <row r="1912" spans="1:6" hidden="1" x14ac:dyDescent="0.3">
      <c r="A1912" s="1" t="s">
        <v>5</v>
      </c>
      <c r="B1912" s="1" t="s">
        <v>14</v>
      </c>
      <c r="C1912">
        <v>200</v>
      </c>
      <c r="D1912">
        <v>456047072733600</v>
      </c>
      <c r="E1912">
        <v>456047073542300</v>
      </c>
      <c r="F1912">
        <f>(tester_performance1[[#This Row],[post-handle-timestamp]]-tester_performance1[[#This Row],[pre-handle-timestamp]])/1000000</f>
        <v>0.80869999999999997</v>
      </c>
    </row>
    <row r="1913" spans="1:6" hidden="1" x14ac:dyDescent="0.3">
      <c r="A1913" s="1" t="s">
        <v>5</v>
      </c>
      <c r="B1913" s="1" t="s">
        <v>15</v>
      </c>
      <c r="C1913">
        <v>200</v>
      </c>
      <c r="D1913">
        <v>456047074709000</v>
      </c>
      <c r="E1913">
        <v>456047075383500</v>
      </c>
      <c r="F1913">
        <f>(tester_performance1[[#This Row],[post-handle-timestamp]]-tester_performance1[[#This Row],[pre-handle-timestamp]])/1000000</f>
        <v>0.67449999999999999</v>
      </c>
    </row>
    <row r="1914" spans="1:6" hidden="1" x14ac:dyDescent="0.3">
      <c r="A1914" s="1" t="s">
        <v>5</v>
      </c>
      <c r="B1914" s="1" t="s">
        <v>16</v>
      </c>
      <c r="C1914">
        <v>200</v>
      </c>
      <c r="D1914">
        <v>456047078259700</v>
      </c>
      <c r="E1914">
        <v>456047079011400</v>
      </c>
      <c r="F1914">
        <f>(tester_performance1[[#This Row],[post-handle-timestamp]]-tester_performance1[[#This Row],[pre-handle-timestamp]])/1000000</f>
        <v>0.75170000000000003</v>
      </c>
    </row>
    <row r="1915" spans="1:6" hidden="1" x14ac:dyDescent="0.3">
      <c r="A1915" s="1" t="s">
        <v>5</v>
      </c>
      <c r="B1915" s="1" t="s">
        <v>17</v>
      </c>
      <c r="C1915">
        <v>200</v>
      </c>
      <c r="D1915">
        <v>456047080614600</v>
      </c>
      <c r="E1915">
        <v>456047081263600</v>
      </c>
      <c r="F1915">
        <f>(tester_performance1[[#This Row],[post-handle-timestamp]]-tester_performance1[[#This Row],[pre-handle-timestamp]])/1000000</f>
        <v>0.64900000000000002</v>
      </c>
    </row>
    <row r="1916" spans="1:6" hidden="1" x14ac:dyDescent="0.3">
      <c r="A1916" s="1" t="s">
        <v>5</v>
      </c>
      <c r="B1916" s="1" t="s">
        <v>18</v>
      </c>
      <c r="C1916">
        <v>200</v>
      </c>
      <c r="D1916">
        <v>456047083458100</v>
      </c>
      <c r="E1916">
        <v>456047084461100</v>
      </c>
      <c r="F1916">
        <f>(tester_performance1[[#This Row],[post-handle-timestamp]]-tester_performance1[[#This Row],[pre-handle-timestamp]])/1000000</f>
        <v>1.0029999999999999</v>
      </c>
    </row>
    <row r="1917" spans="1:6" hidden="1" x14ac:dyDescent="0.3">
      <c r="A1917" s="1" t="s">
        <v>5</v>
      </c>
      <c r="B1917" s="1" t="s">
        <v>19</v>
      </c>
      <c r="C1917">
        <v>200</v>
      </c>
      <c r="D1917">
        <v>456047086321600</v>
      </c>
      <c r="E1917">
        <v>456047087107800</v>
      </c>
      <c r="F1917">
        <f>(tester_performance1[[#This Row],[post-handle-timestamp]]-tester_performance1[[#This Row],[pre-handle-timestamp]])/1000000</f>
        <v>0.78620000000000001</v>
      </c>
    </row>
    <row r="1918" spans="1:6" hidden="1" x14ac:dyDescent="0.3">
      <c r="A1918" s="1" t="s">
        <v>5</v>
      </c>
      <c r="B1918" s="1" t="s">
        <v>20</v>
      </c>
      <c r="C1918">
        <v>200</v>
      </c>
      <c r="D1918">
        <v>456047088324800</v>
      </c>
      <c r="E1918">
        <v>456047089322300</v>
      </c>
      <c r="F1918">
        <f>(tester_performance1[[#This Row],[post-handle-timestamp]]-tester_performance1[[#This Row],[pre-handle-timestamp]])/1000000</f>
        <v>0.99750000000000005</v>
      </c>
    </row>
    <row r="1919" spans="1:6" hidden="1" x14ac:dyDescent="0.3">
      <c r="A1919" s="1" t="s">
        <v>5</v>
      </c>
      <c r="B1919" s="1" t="s">
        <v>21</v>
      </c>
      <c r="C1919">
        <v>200</v>
      </c>
      <c r="D1919">
        <v>456047092223600</v>
      </c>
      <c r="E1919">
        <v>456047093363100</v>
      </c>
      <c r="F1919">
        <f>(tester_performance1[[#This Row],[post-handle-timestamp]]-tester_performance1[[#This Row],[pre-handle-timestamp]])/1000000</f>
        <v>1.1395</v>
      </c>
    </row>
    <row r="1920" spans="1:6" x14ac:dyDescent="0.3">
      <c r="A1920" s="1" t="s">
        <v>5</v>
      </c>
      <c r="B1920" s="1" t="s">
        <v>27</v>
      </c>
      <c r="C1920">
        <v>200</v>
      </c>
      <c r="D1920">
        <v>456047094787100</v>
      </c>
      <c r="E1920">
        <v>456047153294100</v>
      </c>
      <c r="F1920">
        <f>(tester_performance1[[#This Row],[post-handle-timestamp]]-tester_performance1[[#This Row],[pre-handle-timestamp]])/1000000</f>
        <v>58.506999999999998</v>
      </c>
    </row>
    <row r="1921" spans="1:6" hidden="1" x14ac:dyDescent="0.3">
      <c r="A1921" s="1" t="s">
        <v>5</v>
      </c>
      <c r="B1921" s="1" t="s">
        <v>8</v>
      </c>
      <c r="C1921">
        <v>200</v>
      </c>
      <c r="D1921">
        <v>456047748955500</v>
      </c>
      <c r="E1921">
        <v>456047749770600</v>
      </c>
      <c r="F1921">
        <f>(tester_performance1[[#This Row],[post-handle-timestamp]]-tester_performance1[[#This Row],[pre-handle-timestamp]])/1000000</f>
        <v>0.81510000000000005</v>
      </c>
    </row>
    <row r="1922" spans="1:6" hidden="1" x14ac:dyDescent="0.3">
      <c r="A1922" s="1" t="s">
        <v>5</v>
      </c>
      <c r="B1922" s="1" t="s">
        <v>16</v>
      </c>
      <c r="C1922">
        <v>200</v>
      </c>
      <c r="D1922">
        <v>456047751688500</v>
      </c>
      <c r="E1922">
        <v>456047752794500</v>
      </c>
      <c r="F1922">
        <f>(tester_performance1[[#This Row],[post-handle-timestamp]]-tester_performance1[[#This Row],[pre-handle-timestamp]])/1000000</f>
        <v>1.1060000000000001</v>
      </c>
    </row>
    <row r="1923" spans="1:6" hidden="1" x14ac:dyDescent="0.3">
      <c r="A1923" s="1" t="s">
        <v>5</v>
      </c>
      <c r="B1923" s="1" t="s">
        <v>10</v>
      </c>
      <c r="C1923">
        <v>200</v>
      </c>
      <c r="D1923">
        <v>456047754806500</v>
      </c>
      <c r="E1923">
        <v>456047755546800</v>
      </c>
      <c r="F1923">
        <f>(tester_performance1[[#This Row],[post-handle-timestamp]]-tester_performance1[[#This Row],[pre-handle-timestamp]])/1000000</f>
        <v>0.74029999999999996</v>
      </c>
    </row>
    <row r="1924" spans="1:6" hidden="1" x14ac:dyDescent="0.3">
      <c r="A1924" s="1" t="s">
        <v>5</v>
      </c>
      <c r="B1924" s="1" t="s">
        <v>9</v>
      </c>
      <c r="C1924">
        <v>200</v>
      </c>
      <c r="D1924">
        <v>456047757140000</v>
      </c>
      <c r="E1924">
        <v>456047758257100</v>
      </c>
      <c r="F1924">
        <f>(tester_performance1[[#This Row],[post-handle-timestamp]]-tester_performance1[[#This Row],[pre-handle-timestamp]])/1000000</f>
        <v>1.1171</v>
      </c>
    </row>
    <row r="1925" spans="1:6" hidden="1" x14ac:dyDescent="0.3">
      <c r="A1925" s="1" t="s">
        <v>5</v>
      </c>
      <c r="B1925" s="1" t="s">
        <v>18</v>
      </c>
      <c r="C1925">
        <v>200</v>
      </c>
      <c r="D1925">
        <v>456047760125500</v>
      </c>
      <c r="E1925">
        <v>456047761158800</v>
      </c>
      <c r="F1925">
        <f>(tester_performance1[[#This Row],[post-handle-timestamp]]-tester_performance1[[#This Row],[pre-handle-timestamp]])/1000000</f>
        <v>1.0333000000000001</v>
      </c>
    </row>
    <row r="1926" spans="1:6" hidden="1" x14ac:dyDescent="0.3">
      <c r="A1926" s="1" t="s">
        <v>5</v>
      </c>
      <c r="B1926" s="1" t="s">
        <v>12</v>
      </c>
      <c r="C1926">
        <v>200</v>
      </c>
      <c r="D1926">
        <v>456047763446700</v>
      </c>
      <c r="E1926">
        <v>456047764464700</v>
      </c>
      <c r="F1926">
        <f>(tester_performance1[[#This Row],[post-handle-timestamp]]-tester_performance1[[#This Row],[pre-handle-timestamp]])/1000000</f>
        <v>1.018</v>
      </c>
    </row>
    <row r="1927" spans="1:6" hidden="1" x14ac:dyDescent="0.3">
      <c r="A1927" s="1" t="s">
        <v>5</v>
      </c>
      <c r="B1927" s="1" t="s">
        <v>19</v>
      </c>
      <c r="C1927">
        <v>200</v>
      </c>
      <c r="D1927">
        <v>456047766754600</v>
      </c>
      <c r="E1927">
        <v>456047767772000</v>
      </c>
      <c r="F1927">
        <f>(tester_performance1[[#This Row],[post-handle-timestamp]]-tester_performance1[[#This Row],[pre-handle-timestamp]])/1000000</f>
        <v>1.0174000000000001</v>
      </c>
    </row>
    <row r="1928" spans="1:6" hidden="1" x14ac:dyDescent="0.3">
      <c r="A1928" s="1" t="s">
        <v>5</v>
      </c>
      <c r="B1928" s="1" t="s">
        <v>11</v>
      </c>
      <c r="C1928">
        <v>200</v>
      </c>
      <c r="D1928">
        <v>456047769498400</v>
      </c>
      <c r="E1928">
        <v>456047770435000</v>
      </c>
      <c r="F1928">
        <f>(tester_performance1[[#This Row],[post-handle-timestamp]]-tester_performance1[[#This Row],[pre-handle-timestamp]])/1000000</f>
        <v>0.93659999999999999</v>
      </c>
    </row>
    <row r="1929" spans="1:6" hidden="1" x14ac:dyDescent="0.3">
      <c r="A1929" s="1" t="s">
        <v>5</v>
      </c>
      <c r="B1929" s="1" t="s">
        <v>14</v>
      </c>
      <c r="C1929">
        <v>200</v>
      </c>
      <c r="D1929">
        <v>456047771970000</v>
      </c>
      <c r="E1929">
        <v>456047772708800</v>
      </c>
      <c r="F1929">
        <f>(tester_performance1[[#This Row],[post-handle-timestamp]]-tester_performance1[[#This Row],[pre-handle-timestamp]])/1000000</f>
        <v>0.73880000000000001</v>
      </c>
    </row>
    <row r="1930" spans="1:6" hidden="1" x14ac:dyDescent="0.3">
      <c r="A1930" s="1" t="s">
        <v>5</v>
      </c>
      <c r="B1930" s="1" t="s">
        <v>15</v>
      </c>
      <c r="C1930">
        <v>200</v>
      </c>
      <c r="D1930">
        <v>456047774265900</v>
      </c>
      <c r="E1930">
        <v>456047775328500</v>
      </c>
      <c r="F1930">
        <f>(tester_performance1[[#This Row],[post-handle-timestamp]]-tester_performance1[[#This Row],[pre-handle-timestamp]])/1000000</f>
        <v>1.0626</v>
      </c>
    </row>
    <row r="1931" spans="1:6" hidden="1" x14ac:dyDescent="0.3">
      <c r="A1931" s="1" t="s">
        <v>5</v>
      </c>
      <c r="B1931" s="1" t="s">
        <v>17</v>
      </c>
      <c r="C1931">
        <v>200</v>
      </c>
      <c r="D1931">
        <v>456047776948600</v>
      </c>
      <c r="E1931">
        <v>456047777963500</v>
      </c>
      <c r="F1931">
        <f>(tester_performance1[[#This Row],[post-handle-timestamp]]-tester_performance1[[#This Row],[pre-handle-timestamp]])/1000000</f>
        <v>1.0148999999999999</v>
      </c>
    </row>
    <row r="1932" spans="1:6" hidden="1" x14ac:dyDescent="0.3">
      <c r="A1932" s="1" t="s">
        <v>5</v>
      </c>
      <c r="B1932" s="1" t="s">
        <v>13</v>
      </c>
      <c r="C1932">
        <v>200</v>
      </c>
      <c r="D1932">
        <v>456047779590600</v>
      </c>
      <c r="E1932">
        <v>456047780273600</v>
      </c>
      <c r="F1932">
        <f>(tester_performance1[[#This Row],[post-handle-timestamp]]-tester_performance1[[#This Row],[pre-handle-timestamp]])/1000000</f>
        <v>0.68300000000000005</v>
      </c>
    </row>
    <row r="1933" spans="1:6" hidden="1" x14ac:dyDescent="0.3">
      <c r="A1933" s="1" t="s">
        <v>5</v>
      </c>
      <c r="B1933" s="1" t="s">
        <v>20</v>
      </c>
      <c r="C1933">
        <v>200</v>
      </c>
      <c r="D1933">
        <v>456047781785400</v>
      </c>
      <c r="E1933">
        <v>456047782949100</v>
      </c>
      <c r="F1933">
        <f>(tester_performance1[[#This Row],[post-handle-timestamp]]-tester_performance1[[#This Row],[pre-handle-timestamp]])/1000000</f>
        <v>1.1637</v>
      </c>
    </row>
    <row r="1934" spans="1:6" hidden="1" x14ac:dyDescent="0.3">
      <c r="A1934" s="1" t="s">
        <v>5</v>
      </c>
      <c r="B1934" s="1" t="s">
        <v>21</v>
      </c>
      <c r="C1934">
        <v>200</v>
      </c>
      <c r="D1934">
        <v>456047785850900</v>
      </c>
      <c r="E1934">
        <v>456047787044000</v>
      </c>
      <c r="F1934">
        <f>(tester_performance1[[#This Row],[post-handle-timestamp]]-tester_performance1[[#This Row],[pre-handle-timestamp]])/1000000</f>
        <v>1.1931</v>
      </c>
    </row>
    <row r="1935" spans="1:6" hidden="1" x14ac:dyDescent="0.3">
      <c r="A1935" s="1" t="s">
        <v>5</v>
      </c>
      <c r="B1935" s="1" t="s">
        <v>28</v>
      </c>
      <c r="C1935">
        <v>200</v>
      </c>
      <c r="D1935">
        <v>456047788547400</v>
      </c>
      <c r="E1935">
        <v>456047789157400</v>
      </c>
      <c r="F1935">
        <f>(tester_performance1[[#This Row],[post-handle-timestamp]]-tester_performance1[[#This Row],[pre-handle-timestamp]])/1000000</f>
        <v>0.61</v>
      </c>
    </row>
    <row r="1936" spans="1:6" x14ac:dyDescent="0.3">
      <c r="A1936" s="1" t="s">
        <v>5</v>
      </c>
      <c r="B1936" s="1" t="s">
        <v>30</v>
      </c>
      <c r="C1936">
        <v>200</v>
      </c>
      <c r="D1936">
        <v>456047791310900</v>
      </c>
      <c r="E1936">
        <v>456047796701300</v>
      </c>
      <c r="F1936">
        <f>(tester_performance1[[#This Row],[post-handle-timestamp]]-tester_performance1[[#This Row],[pre-handle-timestamp]])/1000000</f>
        <v>5.3903999999999996</v>
      </c>
    </row>
    <row r="1937" spans="1:6" x14ac:dyDescent="0.3">
      <c r="A1937" s="1" t="s">
        <v>5</v>
      </c>
      <c r="B1937" s="1" t="s">
        <v>30</v>
      </c>
      <c r="C1937">
        <v>200</v>
      </c>
      <c r="D1937">
        <v>456047876998500</v>
      </c>
      <c r="E1937">
        <v>456047883977200</v>
      </c>
      <c r="F1937">
        <f>(tester_performance1[[#This Row],[post-handle-timestamp]]-tester_performance1[[#This Row],[pre-handle-timestamp]])/1000000</f>
        <v>6.9786999999999999</v>
      </c>
    </row>
    <row r="1938" spans="1:6" hidden="1" x14ac:dyDescent="0.3">
      <c r="A1938" s="1" t="s">
        <v>5</v>
      </c>
      <c r="B1938" s="1" t="s">
        <v>8</v>
      </c>
      <c r="C1938">
        <v>200</v>
      </c>
      <c r="D1938">
        <v>456048003944400</v>
      </c>
      <c r="E1938">
        <v>456048005033800</v>
      </c>
      <c r="F1938">
        <f>(tester_performance1[[#This Row],[post-handle-timestamp]]-tester_performance1[[#This Row],[pre-handle-timestamp]])/1000000</f>
        <v>1.0893999999999999</v>
      </c>
    </row>
    <row r="1939" spans="1:6" hidden="1" x14ac:dyDescent="0.3">
      <c r="A1939" s="1" t="s">
        <v>5</v>
      </c>
      <c r="B1939" s="1" t="s">
        <v>9</v>
      </c>
      <c r="C1939">
        <v>200</v>
      </c>
      <c r="D1939">
        <v>456048006627800</v>
      </c>
      <c r="E1939">
        <v>456048007564000</v>
      </c>
      <c r="F1939">
        <f>(tester_performance1[[#This Row],[post-handle-timestamp]]-tester_performance1[[#This Row],[pre-handle-timestamp]])/1000000</f>
        <v>0.93620000000000003</v>
      </c>
    </row>
    <row r="1940" spans="1:6" hidden="1" x14ac:dyDescent="0.3">
      <c r="A1940" s="1" t="s">
        <v>5</v>
      </c>
      <c r="B1940" s="1" t="s">
        <v>12</v>
      </c>
      <c r="C1940">
        <v>200</v>
      </c>
      <c r="D1940">
        <v>456048009092000</v>
      </c>
      <c r="E1940">
        <v>456048009971900</v>
      </c>
      <c r="F1940">
        <f>(tester_performance1[[#This Row],[post-handle-timestamp]]-tester_performance1[[#This Row],[pre-handle-timestamp]])/1000000</f>
        <v>0.87990000000000002</v>
      </c>
    </row>
    <row r="1941" spans="1:6" hidden="1" x14ac:dyDescent="0.3">
      <c r="A1941" s="1" t="s">
        <v>5</v>
      </c>
      <c r="B1941" s="1" t="s">
        <v>11</v>
      </c>
      <c r="C1941">
        <v>200</v>
      </c>
      <c r="D1941">
        <v>456048011279300</v>
      </c>
      <c r="E1941">
        <v>456048012166600</v>
      </c>
      <c r="F1941">
        <f>(tester_performance1[[#This Row],[post-handle-timestamp]]-tester_performance1[[#This Row],[pre-handle-timestamp]])/1000000</f>
        <v>0.88729999999999998</v>
      </c>
    </row>
    <row r="1942" spans="1:6" hidden="1" x14ac:dyDescent="0.3">
      <c r="A1942" s="1" t="s">
        <v>5</v>
      </c>
      <c r="B1942" s="1" t="s">
        <v>14</v>
      </c>
      <c r="C1942">
        <v>200</v>
      </c>
      <c r="D1942">
        <v>456048013644500</v>
      </c>
      <c r="E1942">
        <v>456048014450700</v>
      </c>
      <c r="F1942">
        <f>(tester_performance1[[#This Row],[post-handle-timestamp]]-tester_performance1[[#This Row],[pre-handle-timestamp]])/1000000</f>
        <v>0.80620000000000003</v>
      </c>
    </row>
    <row r="1943" spans="1:6" hidden="1" x14ac:dyDescent="0.3">
      <c r="A1943" s="1" t="s">
        <v>5</v>
      </c>
      <c r="B1943" s="1" t="s">
        <v>15</v>
      </c>
      <c r="C1943">
        <v>200</v>
      </c>
      <c r="D1943">
        <v>456048015663300</v>
      </c>
      <c r="E1943">
        <v>456048016281600</v>
      </c>
      <c r="F1943">
        <f>(tester_performance1[[#This Row],[post-handle-timestamp]]-tester_performance1[[#This Row],[pre-handle-timestamp]])/1000000</f>
        <v>0.61829999999999996</v>
      </c>
    </row>
    <row r="1944" spans="1:6" hidden="1" x14ac:dyDescent="0.3">
      <c r="A1944" s="1" t="s">
        <v>5</v>
      </c>
      <c r="B1944" s="1" t="s">
        <v>19</v>
      </c>
      <c r="C1944">
        <v>200</v>
      </c>
      <c r="D1944">
        <v>456048017469100</v>
      </c>
      <c r="E1944">
        <v>456048018109600</v>
      </c>
      <c r="F1944">
        <f>(tester_performance1[[#This Row],[post-handle-timestamp]]-tester_performance1[[#This Row],[pre-handle-timestamp]])/1000000</f>
        <v>0.64049999999999996</v>
      </c>
    </row>
    <row r="1945" spans="1:6" hidden="1" x14ac:dyDescent="0.3">
      <c r="A1945" s="1" t="s">
        <v>5</v>
      </c>
      <c r="B1945" s="1" t="s">
        <v>16</v>
      </c>
      <c r="C1945">
        <v>200</v>
      </c>
      <c r="D1945">
        <v>456048019292000</v>
      </c>
      <c r="E1945">
        <v>456048020108700</v>
      </c>
      <c r="F1945">
        <f>(tester_performance1[[#This Row],[post-handle-timestamp]]-tester_performance1[[#This Row],[pre-handle-timestamp]])/1000000</f>
        <v>0.81669999999999998</v>
      </c>
    </row>
    <row r="1946" spans="1:6" hidden="1" x14ac:dyDescent="0.3">
      <c r="A1946" s="1" t="s">
        <v>5</v>
      </c>
      <c r="B1946" s="1" t="s">
        <v>10</v>
      </c>
      <c r="C1946">
        <v>200</v>
      </c>
      <c r="D1946">
        <v>456048021960100</v>
      </c>
      <c r="E1946">
        <v>456048022737900</v>
      </c>
      <c r="F1946">
        <f>(tester_performance1[[#This Row],[post-handle-timestamp]]-tester_performance1[[#This Row],[pre-handle-timestamp]])/1000000</f>
        <v>0.77780000000000005</v>
      </c>
    </row>
    <row r="1947" spans="1:6" hidden="1" x14ac:dyDescent="0.3">
      <c r="A1947" s="1" t="s">
        <v>5</v>
      </c>
      <c r="B1947" s="1" t="s">
        <v>17</v>
      </c>
      <c r="C1947">
        <v>200</v>
      </c>
      <c r="D1947">
        <v>456048023921700</v>
      </c>
      <c r="E1947">
        <v>456048024591200</v>
      </c>
      <c r="F1947">
        <f>(tester_performance1[[#This Row],[post-handle-timestamp]]-tester_performance1[[#This Row],[pre-handle-timestamp]])/1000000</f>
        <v>0.66949999999999998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456048025963100</v>
      </c>
      <c r="E1948">
        <v>456048026646400</v>
      </c>
      <c r="F1948">
        <f>(tester_performance1[[#This Row],[post-handle-timestamp]]-tester_performance1[[#This Row],[pre-handle-timestamp]])/1000000</f>
        <v>0.68330000000000002</v>
      </c>
    </row>
    <row r="1949" spans="1:6" hidden="1" x14ac:dyDescent="0.3">
      <c r="A1949" s="1" t="s">
        <v>5</v>
      </c>
      <c r="B1949" s="1" t="s">
        <v>13</v>
      </c>
      <c r="C1949">
        <v>200</v>
      </c>
      <c r="D1949">
        <v>456048028113000</v>
      </c>
      <c r="E1949">
        <v>456048028740000</v>
      </c>
      <c r="F1949">
        <f>(tester_performance1[[#This Row],[post-handle-timestamp]]-tester_performance1[[#This Row],[pre-handle-timestamp]])/1000000</f>
        <v>0.627</v>
      </c>
    </row>
    <row r="1950" spans="1:6" hidden="1" x14ac:dyDescent="0.3">
      <c r="A1950" s="1" t="s">
        <v>5</v>
      </c>
      <c r="B1950" s="1" t="s">
        <v>20</v>
      </c>
      <c r="C1950">
        <v>200</v>
      </c>
      <c r="D1950">
        <v>456048029832800</v>
      </c>
      <c r="E1950">
        <v>456048030676700</v>
      </c>
      <c r="F1950">
        <f>(tester_performance1[[#This Row],[post-handle-timestamp]]-tester_performance1[[#This Row],[pre-handle-timestamp]])/1000000</f>
        <v>0.84389999999999998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456048032749900</v>
      </c>
      <c r="E1951">
        <v>456048033641700</v>
      </c>
      <c r="F1951">
        <f>(tester_performance1[[#This Row],[post-handle-timestamp]]-tester_performance1[[#This Row],[pre-handle-timestamp]])/1000000</f>
        <v>0.89180000000000004</v>
      </c>
    </row>
    <row r="1952" spans="1:6" x14ac:dyDescent="0.3">
      <c r="A1952" s="1" t="s">
        <v>5</v>
      </c>
      <c r="B1952" s="1" t="s">
        <v>31</v>
      </c>
      <c r="C1952">
        <v>200</v>
      </c>
      <c r="D1952">
        <v>456048035215200</v>
      </c>
      <c r="E1952">
        <v>456048040801300</v>
      </c>
      <c r="F1952">
        <f>(tester_performance1[[#This Row],[post-handle-timestamp]]-tester_performance1[[#This Row],[pre-handle-timestamp]])/1000000</f>
        <v>5.5861000000000001</v>
      </c>
    </row>
    <row r="1953" spans="1:6" hidden="1" x14ac:dyDescent="0.3">
      <c r="A1953" s="1" t="s">
        <v>5</v>
      </c>
      <c r="B1953" s="1" t="s">
        <v>8</v>
      </c>
      <c r="C1953">
        <v>200</v>
      </c>
      <c r="D1953">
        <v>456048141229400</v>
      </c>
      <c r="E1953">
        <v>456048142288800</v>
      </c>
      <c r="F1953">
        <f>(tester_performance1[[#This Row],[post-handle-timestamp]]-tester_performance1[[#This Row],[pre-handle-timestamp]])/1000000</f>
        <v>1.0593999999999999</v>
      </c>
    </row>
    <row r="1954" spans="1:6" hidden="1" x14ac:dyDescent="0.3">
      <c r="A1954" s="1" t="s">
        <v>5</v>
      </c>
      <c r="B1954" s="1" t="s">
        <v>9</v>
      </c>
      <c r="C1954">
        <v>200</v>
      </c>
      <c r="D1954">
        <v>456048144316500</v>
      </c>
      <c r="E1954">
        <v>456048145068300</v>
      </c>
      <c r="F1954">
        <f>(tester_performance1[[#This Row],[post-handle-timestamp]]-tester_performance1[[#This Row],[pre-handle-timestamp]])/1000000</f>
        <v>0.75180000000000002</v>
      </c>
    </row>
    <row r="1955" spans="1:6" hidden="1" x14ac:dyDescent="0.3">
      <c r="A1955" s="1" t="s">
        <v>5</v>
      </c>
      <c r="B1955" s="1" t="s">
        <v>10</v>
      </c>
      <c r="C1955">
        <v>200</v>
      </c>
      <c r="D1955">
        <v>456048146981800</v>
      </c>
      <c r="E1955">
        <v>456048147822100</v>
      </c>
      <c r="F1955">
        <f>(tester_performance1[[#This Row],[post-handle-timestamp]]-tester_performance1[[#This Row],[pre-handle-timestamp]])/1000000</f>
        <v>0.84030000000000005</v>
      </c>
    </row>
    <row r="1956" spans="1:6" hidden="1" x14ac:dyDescent="0.3">
      <c r="A1956" s="1" t="s">
        <v>5</v>
      </c>
      <c r="B1956" s="1" t="s">
        <v>12</v>
      </c>
      <c r="C1956">
        <v>200</v>
      </c>
      <c r="D1956">
        <v>456048149372500</v>
      </c>
      <c r="E1956">
        <v>456048150117600</v>
      </c>
      <c r="F1956">
        <f>(tester_performance1[[#This Row],[post-handle-timestamp]]-tester_performance1[[#This Row],[pre-handle-timestamp]])/1000000</f>
        <v>0.74509999999999998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456048151589200</v>
      </c>
      <c r="E1957">
        <v>456048152301600</v>
      </c>
      <c r="F1957">
        <f>(tester_performance1[[#This Row],[post-handle-timestamp]]-tester_performance1[[#This Row],[pre-handle-timestamp]])/1000000</f>
        <v>0.71240000000000003</v>
      </c>
    </row>
    <row r="1958" spans="1:6" hidden="1" x14ac:dyDescent="0.3">
      <c r="A1958" s="1" t="s">
        <v>5</v>
      </c>
      <c r="B1958" s="1" t="s">
        <v>13</v>
      </c>
      <c r="C1958">
        <v>200</v>
      </c>
      <c r="D1958">
        <v>456048153743100</v>
      </c>
      <c r="E1958">
        <v>456048156129300</v>
      </c>
      <c r="F1958">
        <f>(tester_performance1[[#This Row],[post-handle-timestamp]]-tester_performance1[[#This Row],[pre-handle-timestamp]])/1000000</f>
        <v>2.3862000000000001</v>
      </c>
    </row>
    <row r="1959" spans="1:6" hidden="1" x14ac:dyDescent="0.3">
      <c r="A1959" s="1" t="s">
        <v>5</v>
      </c>
      <c r="B1959" s="1" t="s">
        <v>14</v>
      </c>
      <c r="C1959">
        <v>200</v>
      </c>
      <c r="D1959">
        <v>456048157846100</v>
      </c>
      <c r="E1959">
        <v>456048158526600</v>
      </c>
      <c r="F1959">
        <f>(tester_performance1[[#This Row],[post-handle-timestamp]]-tester_performance1[[#This Row],[pre-handle-timestamp]])/1000000</f>
        <v>0.68049999999999999</v>
      </c>
    </row>
    <row r="1960" spans="1:6" hidden="1" x14ac:dyDescent="0.3">
      <c r="A1960" s="1" t="s">
        <v>5</v>
      </c>
      <c r="B1960" s="1" t="s">
        <v>15</v>
      </c>
      <c r="C1960">
        <v>200</v>
      </c>
      <c r="D1960">
        <v>456048159795000</v>
      </c>
      <c r="E1960">
        <v>456048160713100</v>
      </c>
      <c r="F1960">
        <f>(tester_performance1[[#This Row],[post-handle-timestamp]]-tester_performance1[[#This Row],[pre-handle-timestamp]])/1000000</f>
        <v>0.91810000000000003</v>
      </c>
    </row>
    <row r="1961" spans="1:6" hidden="1" x14ac:dyDescent="0.3">
      <c r="A1961" s="1" t="s">
        <v>5</v>
      </c>
      <c r="B1961" s="1" t="s">
        <v>16</v>
      </c>
      <c r="C1961">
        <v>200</v>
      </c>
      <c r="D1961">
        <v>456048162641100</v>
      </c>
      <c r="E1961">
        <v>456048163536300</v>
      </c>
      <c r="F1961">
        <f>(tester_performance1[[#This Row],[post-handle-timestamp]]-tester_performance1[[#This Row],[pre-handle-timestamp]])/1000000</f>
        <v>0.8952</v>
      </c>
    </row>
    <row r="1962" spans="1:6" hidden="1" x14ac:dyDescent="0.3">
      <c r="A1962" s="1" t="s">
        <v>5</v>
      </c>
      <c r="B1962" s="1" t="s">
        <v>17</v>
      </c>
      <c r="C1962">
        <v>200</v>
      </c>
      <c r="D1962">
        <v>456048165937300</v>
      </c>
      <c r="E1962">
        <v>456048167080000</v>
      </c>
      <c r="F1962">
        <f>(tester_performance1[[#This Row],[post-handle-timestamp]]-tester_performance1[[#This Row],[pre-handle-timestamp]])/1000000</f>
        <v>1.1427</v>
      </c>
    </row>
    <row r="1963" spans="1:6" hidden="1" x14ac:dyDescent="0.3">
      <c r="A1963" s="1" t="s">
        <v>5</v>
      </c>
      <c r="B1963" s="1" t="s">
        <v>18</v>
      </c>
      <c r="C1963">
        <v>200</v>
      </c>
      <c r="D1963">
        <v>456048168829700</v>
      </c>
      <c r="E1963">
        <v>456048169639400</v>
      </c>
      <c r="F1963">
        <f>(tester_performance1[[#This Row],[post-handle-timestamp]]-tester_performance1[[#This Row],[pre-handle-timestamp]])/1000000</f>
        <v>0.80969999999999998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456048171514100</v>
      </c>
      <c r="E1964">
        <v>456048172244200</v>
      </c>
      <c r="F1964">
        <f>(tester_performance1[[#This Row],[post-handle-timestamp]]-tester_performance1[[#This Row],[pre-handle-timestamp]])/1000000</f>
        <v>0.73009999999999997</v>
      </c>
    </row>
    <row r="1965" spans="1:6" hidden="1" x14ac:dyDescent="0.3">
      <c r="A1965" s="1" t="s">
        <v>5</v>
      </c>
      <c r="B1965" s="1" t="s">
        <v>20</v>
      </c>
      <c r="C1965">
        <v>200</v>
      </c>
      <c r="D1965">
        <v>456048173472200</v>
      </c>
      <c r="E1965">
        <v>456048174372500</v>
      </c>
      <c r="F1965">
        <f>(tester_performance1[[#This Row],[post-handle-timestamp]]-tester_performance1[[#This Row],[pre-handle-timestamp]])/1000000</f>
        <v>0.90029999999999999</v>
      </c>
    </row>
    <row r="1966" spans="1:6" hidden="1" x14ac:dyDescent="0.3">
      <c r="A1966" s="1" t="s">
        <v>5</v>
      </c>
      <c r="B1966" s="1" t="s">
        <v>21</v>
      </c>
      <c r="C1966">
        <v>200</v>
      </c>
      <c r="D1966">
        <v>456048176757900</v>
      </c>
      <c r="E1966">
        <v>456048177851200</v>
      </c>
      <c r="F1966">
        <f>(tester_performance1[[#This Row],[post-handle-timestamp]]-tester_performance1[[#This Row],[pre-handle-timestamp]])/1000000</f>
        <v>1.0932999999999999</v>
      </c>
    </row>
    <row r="1967" spans="1:6" hidden="1" x14ac:dyDescent="0.3">
      <c r="A1967" s="1" t="s">
        <v>5</v>
      </c>
      <c r="B1967" s="1" t="s">
        <v>28</v>
      </c>
      <c r="C1967">
        <v>200</v>
      </c>
      <c r="D1967">
        <v>456048179516300</v>
      </c>
      <c r="E1967">
        <v>456048180454400</v>
      </c>
      <c r="F1967">
        <f>(tester_performance1[[#This Row],[post-handle-timestamp]]-tester_performance1[[#This Row],[pre-handle-timestamp]])/1000000</f>
        <v>0.93810000000000004</v>
      </c>
    </row>
    <row r="1968" spans="1:6" x14ac:dyDescent="0.3">
      <c r="A1968" s="1" t="s">
        <v>5</v>
      </c>
      <c r="B1968" s="1" t="s">
        <v>30</v>
      </c>
      <c r="C1968">
        <v>200</v>
      </c>
      <c r="D1968">
        <v>456048182983300</v>
      </c>
      <c r="E1968">
        <v>456048189163400</v>
      </c>
      <c r="F1968">
        <f>(tester_performance1[[#This Row],[post-handle-timestamp]]-tester_performance1[[#This Row],[pre-handle-timestamp]])/1000000</f>
        <v>6.1801000000000004</v>
      </c>
    </row>
    <row r="1969" spans="1:6" hidden="1" x14ac:dyDescent="0.3">
      <c r="A1969" s="1" t="s">
        <v>5</v>
      </c>
      <c r="B1969" s="1" t="s">
        <v>8</v>
      </c>
      <c r="C1969">
        <v>200</v>
      </c>
      <c r="D1969">
        <v>456048309377200</v>
      </c>
      <c r="E1969">
        <v>456048310413200</v>
      </c>
      <c r="F1969">
        <f>(tester_performance1[[#This Row],[post-handle-timestamp]]-tester_performance1[[#This Row],[pre-handle-timestamp]])/1000000</f>
        <v>1.036</v>
      </c>
    </row>
    <row r="1970" spans="1:6" hidden="1" x14ac:dyDescent="0.3">
      <c r="A1970" s="1" t="s">
        <v>5</v>
      </c>
      <c r="B1970" s="1" t="s">
        <v>9</v>
      </c>
      <c r="C1970">
        <v>200</v>
      </c>
      <c r="D1970">
        <v>456048311908300</v>
      </c>
      <c r="E1970">
        <v>456048312642100</v>
      </c>
      <c r="F1970">
        <f>(tester_performance1[[#This Row],[post-handle-timestamp]]-tester_performance1[[#This Row],[pre-handle-timestamp]])/1000000</f>
        <v>0.73380000000000001</v>
      </c>
    </row>
    <row r="1971" spans="1:6" hidden="1" x14ac:dyDescent="0.3">
      <c r="A1971" s="1" t="s">
        <v>5</v>
      </c>
      <c r="B1971" s="1" t="s">
        <v>12</v>
      </c>
      <c r="C1971">
        <v>200</v>
      </c>
      <c r="D1971">
        <v>456048314093800</v>
      </c>
      <c r="E1971">
        <v>456048314794400</v>
      </c>
      <c r="F1971">
        <f>(tester_performance1[[#This Row],[post-handle-timestamp]]-tester_performance1[[#This Row],[pre-handle-timestamp]])/1000000</f>
        <v>0.7006</v>
      </c>
    </row>
    <row r="1972" spans="1:6" hidden="1" x14ac:dyDescent="0.3">
      <c r="A1972" s="1" t="s">
        <v>5</v>
      </c>
      <c r="B1972" s="1" t="s">
        <v>11</v>
      </c>
      <c r="C1972">
        <v>200</v>
      </c>
      <c r="D1972">
        <v>456048316034100</v>
      </c>
      <c r="E1972">
        <v>456048316760200</v>
      </c>
      <c r="F1972">
        <f>(tester_performance1[[#This Row],[post-handle-timestamp]]-tester_performance1[[#This Row],[pre-handle-timestamp]])/1000000</f>
        <v>0.72609999999999997</v>
      </c>
    </row>
    <row r="1973" spans="1:6" hidden="1" x14ac:dyDescent="0.3">
      <c r="A1973" s="1" t="s">
        <v>5</v>
      </c>
      <c r="B1973" s="1" t="s">
        <v>18</v>
      </c>
      <c r="C1973">
        <v>200</v>
      </c>
      <c r="D1973">
        <v>456048318099500</v>
      </c>
      <c r="E1973">
        <v>456048318787100</v>
      </c>
      <c r="F1973">
        <f>(tester_performance1[[#This Row],[post-handle-timestamp]]-tester_performance1[[#This Row],[pre-handle-timestamp]])/1000000</f>
        <v>0.68759999999999999</v>
      </c>
    </row>
    <row r="1974" spans="1:6" hidden="1" x14ac:dyDescent="0.3">
      <c r="A1974" s="1" t="s">
        <v>5</v>
      </c>
      <c r="B1974" s="1" t="s">
        <v>13</v>
      </c>
      <c r="C1974">
        <v>200</v>
      </c>
      <c r="D1974">
        <v>456048320394200</v>
      </c>
      <c r="E1974">
        <v>456048321026700</v>
      </c>
      <c r="F1974">
        <f>(tester_performance1[[#This Row],[post-handle-timestamp]]-tester_performance1[[#This Row],[pre-handle-timestamp]])/1000000</f>
        <v>0.63249999999999995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456048322195300</v>
      </c>
      <c r="E1975">
        <v>456048322799700</v>
      </c>
      <c r="F1975">
        <f>(tester_performance1[[#This Row],[post-handle-timestamp]]-tester_performance1[[#This Row],[pre-handle-timestamp]])/1000000</f>
        <v>0.60440000000000005</v>
      </c>
    </row>
    <row r="1976" spans="1:6" hidden="1" x14ac:dyDescent="0.3">
      <c r="A1976" s="1" t="s">
        <v>5</v>
      </c>
      <c r="B1976" s="1" t="s">
        <v>15</v>
      </c>
      <c r="C1976">
        <v>200</v>
      </c>
      <c r="D1976">
        <v>456048323889500</v>
      </c>
      <c r="E1976">
        <v>456048324713500</v>
      </c>
      <c r="F1976">
        <f>(tester_performance1[[#This Row],[post-handle-timestamp]]-tester_performance1[[#This Row],[pre-handle-timestamp]])/1000000</f>
        <v>0.82399999999999995</v>
      </c>
    </row>
    <row r="1977" spans="1:6" hidden="1" x14ac:dyDescent="0.3">
      <c r="A1977" s="1" t="s">
        <v>5</v>
      </c>
      <c r="B1977" s="1" t="s">
        <v>16</v>
      </c>
      <c r="C1977">
        <v>200</v>
      </c>
      <c r="D1977">
        <v>456048325919000</v>
      </c>
      <c r="E1977">
        <v>456048326616300</v>
      </c>
      <c r="F1977">
        <f>(tester_performance1[[#This Row],[post-handle-timestamp]]-tester_performance1[[#This Row],[pre-handle-timestamp]])/1000000</f>
        <v>0.69730000000000003</v>
      </c>
    </row>
    <row r="1978" spans="1:6" hidden="1" x14ac:dyDescent="0.3">
      <c r="A1978" s="1" t="s">
        <v>5</v>
      </c>
      <c r="B1978" s="1" t="s">
        <v>10</v>
      </c>
      <c r="C1978">
        <v>200</v>
      </c>
      <c r="D1978">
        <v>456048328012300</v>
      </c>
      <c r="E1978">
        <v>456048328682100</v>
      </c>
      <c r="F1978">
        <f>(tester_performance1[[#This Row],[post-handle-timestamp]]-tester_performance1[[#This Row],[pre-handle-timestamp]])/1000000</f>
        <v>0.66979999999999995</v>
      </c>
    </row>
    <row r="1979" spans="1:6" hidden="1" x14ac:dyDescent="0.3">
      <c r="A1979" s="1" t="s">
        <v>5</v>
      </c>
      <c r="B1979" s="1" t="s">
        <v>17</v>
      </c>
      <c r="C1979">
        <v>200</v>
      </c>
      <c r="D1979">
        <v>456048330005700</v>
      </c>
      <c r="E1979">
        <v>456048330930000</v>
      </c>
      <c r="F1979">
        <f>(tester_performance1[[#This Row],[post-handle-timestamp]]-tester_performance1[[#This Row],[pre-handle-timestamp]])/1000000</f>
        <v>0.92430000000000001</v>
      </c>
    </row>
    <row r="1980" spans="1:6" hidden="1" x14ac:dyDescent="0.3">
      <c r="A1980" s="1" t="s">
        <v>5</v>
      </c>
      <c r="B1980" s="1" t="s">
        <v>19</v>
      </c>
      <c r="C1980">
        <v>200</v>
      </c>
      <c r="D1980">
        <v>456048332899300</v>
      </c>
      <c r="E1980">
        <v>456048333838200</v>
      </c>
      <c r="F1980">
        <f>(tester_performance1[[#This Row],[post-handle-timestamp]]-tester_performance1[[#This Row],[pre-handle-timestamp]])/1000000</f>
        <v>0.93889999999999996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456048335201700</v>
      </c>
      <c r="E1981">
        <v>456048336190700</v>
      </c>
      <c r="F1981">
        <f>(tester_performance1[[#This Row],[post-handle-timestamp]]-tester_performance1[[#This Row],[pre-handle-timestamp]])/1000000</f>
        <v>0.98899999999999999</v>
      </c>
    </row>
    <row r="1982" spans="1:6" hidden="1" x14ac:dyDescent="0.3">
      <c r="A1982" s="1" t="s">
        <v>5</v>
      </c>
      <c r="B1982" s="1" t="s">
        <v>21</v>
      </c>
      <c r="C1982">
        <v>200</v>
      </c>
      <c r="D1982">
        <v>456048338347600</v>
      </c>
      <c r="E1982">
        <v>456048339161900</v>
      </c>
      <c r="F1982">
        <f>(tester_performance1[[#This Row],[post-handle-timestamp]]-tester_performance1[[#This Row],[pre-handle-timestamp]])/1000000</f>
        <v>0.81430000000000002</v>
      </c>
    </row>
    <row r="1983" spans="1:6" x14ac:dyDescent="0.3">
      <c r="A1983" s="1" t="s">
        <v>5</v>
      </c>
      <c r="B1983" s="1" t="s">
        <v>27</v>
      </c>
      <c r="C1983">
        <v>200</v>
      </c>
      <c r="D1983">
        <v>456048340471000</v>
      </c>
      <c r="E1983">
        <v>456048405959800</v>
      </c>
      <c r="F1983">
        <f>(tester_performance1[[#This Row],[post-handle-timestamp]]-tester_performance1[[#This Row],[pre-handle-timestamp]])/1000000</f>
        <v>65.488799999999998</v>
      </c>
    </row>
    <row r="1984" spans="1:6" hidden="1" x14ac:dyDescent="0.3">
      <c r="A1984" s="1" t="s">
        <v>5</v>
      </c>
      <c r="B1984" s="1" t="s">
        <v>8</v>
      </c>
      <c r="C1984">
        <v>200</v>
      </c>
      <c r="D1984">
        <v>456049157363600</v>
      </c>
      <c r="E1984">
        <v>456049158232400</v>
      </c>
      <c r="F1984">
        <f>(tester_performance1[[#This Row],[post-handle-timestamp]]-tester_performance1[[#This Row],[pre-handle-timestamp]])/1000000</f>
        <v>0.86880000000000002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456049159940900</v>
      </c>
      <c r="E1985">
        <v>456049160949500</v>
      </c>
      <c r="F1985">
        <f>(tester_performance1[[#This Row],[post-handle-timestamp]]-tester_performance1[[#This Row],[pre-handle-timestamp]])/1000000</f>
        <v>1.0085999999999999</v>
      </c>
    </row>
    <row r="1986" spans="1:6" hidden="1" x14ac:dyDescent="0.3">
      <c r="A1986" s="1" t="s">
        <v>5</v>
      </c>
      <c r="B1986" s="1" t="s">
        <v>12</v>
      </c>
      <c r="C1986">
        <v>200</v>
      </c>
      <c r="D1986">
        <v>456049162762400</v>
      </c>
      <c r="E1986">
        <v>456049163472000</v>
      </c>
      <c r="F1986">
        <f>(tester_performance1[[#This Row],[post-handle-timestamp]]-tester_performance1[[#This Row],[pre-handle-timestamp]])/1000000</f>
        <v>0.70960000000000001</v>
      </c>
    </row>
    <row r="1987" spans="1:6" hidden="1" x14ac:dyDescent="0.3">
      <c r="A1987" s="1" t="s">
        <v>5</v>
      </c>
      <c r="B1987" s="1" t="s">
        <v>11</v>
      </c>
      <c r="C1987">
        <v>200</v>
      </c>
      <c r="D1987">
        <v>456049164984800</v>
      </c>
      <c r="E1987">
        <v>456049165686900</v>
      </c>
      <c r="F1987">
        <f>(tester_performance1[[#This Row],[post-handle-timestamp]]-tester_performance1[[#This Row],[pre-handle-timestamp]])/1000000</f>
        <v>0.70209999999999995</v>
      </c>
    </row>
    <row r="1988" spans="1:6" hidden="1" x14ac:dyDescent="0.3">
      <c r="A1988" s="1" t="s">
        <v>5</v>
      </c>
      <c r="B1988" s="1" t="s">
        <v>14</v>
      </c>
      <c r="C1988">
        <v>200</v>
      </c>
      <c r="D1988">
        <v>456049167281200</v>
      </c>
      <c r="E1988">
        <v>456049168094700</v>
      </c>
      <c r="F1988">
        <f>(tester_performance1[[#This Row],[post-handle-timestamp]]-tester_performance1[[#This Row],[pre-handle-timestamp]])/1000000</f>
        <v>0.8135</v>
      </c>
    </row>
    <row r="1989" spans="1:6" hidden="1" x14ac:dyDescent="0.3">
      <c r="A1989" s="1" t="s">
        <v>5</v>
      </c>
      <c r="B1989" s="1" t="s">
        <v>15</v>
      </c>
      <c r="C1989">
        <v>200</v>
      </c>
      <c r="D1989">
        <v>456049169313900</v>
      </c>
      <c r="E1989">
        <v>456049169937600</v>
      </c>
      <c r="F1989">
        <f>(tester_performance1[[#This Row],[post-handle-timestamp]]-tester_performance1[[#This Row],[pre-handle-timestamp]])/1000000</f>
        <v>0.62370000000000003</v>
      </c>
    </row>
    <row r="1990" spans="1:6" hidden="1" x14ac:dyDescent="0.3">
      <c r="A1990" s="1" t="s">
        <v>5</v>
      </c>
      <c r="B1990" s="1" t="s">
        <v>16</v>
      </c>
      <c r="C1990">
        <v>200</v>
      </c>
      <c r="D1990">
        <v>456049171396000</v>
      </c>
      <c r="E1990">
        <v>456049172455700</v>
      </c>
      <c r="F1990">
        <f>(tester_performance1[[#This Row],[post-handle-timestamp]]-tester_performance1[[#This Row],[pre-handle-timestamp]])/1000000</f>
        <v>1.0597000000000001</v>
      </c>
    </row>
    <row r="1991" spans="1:6" hidden="1" x14ac:dyDescent="0.3">
      <c r="A1991" s="1" t="s">
        <v>5</v>
      </c>
      <c r="B1991" s="1" t="s">
        <v>10</v>
      </c>
      <c r="C1991">
        <v>200</v>
      </c>
      <c r="D1991">
        <v>456049174929900</v>
      </c>
      <c r="E1991">
        <v>456049176165600</v>
      </c>
      <c r="F1991">
        <f>(tester_performance1[[#This Row],[post-handle-timestamp]]-tester_performance1[[#This Row],[pre-handle-timestamp]])/1000000</f>
        <v>1.2357</v>
      </c>
    </row>
    <row r="1992" spans="1:6" hidden="1" x14ac:dyDescent="0.3">
      <c r="A1992" s="1" t="s">
        <v>5</v>
      </c>
      <c r="B1992" s="1" t="s">
        <v>17</v>
      </c>
      <c r="C1992">
        <v>200</v>
      </c>
      <c r="D1992">
        <v>456049177909100</v>
      </c>
      <c r="E1992">
        <v>456049178760800</v>
      </c>
      <c r="F1992">
        <f>(tester_performance1[[#This Row],[post-handle-timestamp]]-tester_performance1[[#This Row],[pre-handle-timestamp]])/1000000</f>
        <v>0.85170000000000001</v>
      </c>
    </row>
    <row r="1993" spans="1:6" hidden="1" x14ac:dyDescent="0.3">
      <c r="A1993" s="1" t="s">
        <v>5</v>
      </c>
      <c r="B1993" s="1" t="s">
        <v>18</v>
      </c>
      <c r="C1993">
        <v>200</v>
      </c>
      <c r="D1993">
        <v>456049180342900</v>
      </c>
      <c r="E1993">
        <v>456049181510000</v>
      </c>
      <c r="F1993">
        <f>(tester_performance1[[#This Row],[post-handle-timestamp]]-tester_performance1[[#This Row],[pre-handle-timestamp]])/1000000</f>
        <v>1.1671</v>
      </c>
    </row>
    <row r="1994" spans="1:6" hidden="1" x14ac:dyDescent="0.3">
      <c r="A1994" s="1" t="s">
        <v>5</v>
      </c>
      <c r="B1994" s="1" t="s">
        <v>13</v>
      </c>
      <c r="C1994">
        <v>200</v>
      </c>
      <c r="D1994">
        <v>456049183531600</v>
      </c>
      <c r="E1994">
        <v>456049184185300</v>
      </c>
      <c r="F1994">
        <f>(tester_performance1[[#This Row],[post-handle-timestamp]]-tester_performance1[[#This Row],[pre-handle-timestamp]])/1000000</f>
        <v>0.65369999999999995</v>
      </c>
    </row>
    <row r="1995" spans="1:6" hidden="1" x14ac:dyDescent="0.3">
      <c r="A1995" s="1" t="s">
        <v>5</v>
      </c>
      <c r="B1995" s="1" t="s">
        <v>19</v>
      </c>
      <c r="C1995">
        <v>200</v>
      </c>
      <c r="D1995">
        <v>456049185444300</v>
      </c>
      <c r="E1995">
        <v>456049186010500</v>
      </c>
      <c r="F1995">
        <f>(tester_performance1[[#This Row],[post-handle-timestamp]]-tester_performance1[[#This Row],[pre-handle-timestamp]])/1000000</f>
        <v>0.56620000000000004</v>
      </c>
    </row>
    <row r="1996" spans="1:6" hidden="1" x14ac:dyDescent="0.3">
      <c r="A1996" s="1" t="s">
        <v>5</v>
      </c>
      <c r="B1996" s="1" t="s">
        <v>20</v>
      </c>
      <c r="C1996">
        <v>200</v>
      </c>
      <c r="D1996">
        <v>456049187639100</v>
      </c>
      <c r="E1996">
        <v>456049189441400</v>
      </c>
      <c r="F1996">
        <f>(tester_performance1[[#This Row],[post-handle-timestamp]]-tester_performance1[[#This Row],[pre-handle-timestamp]])/1000000</f>
        <v>1.8023</v>
      </c>
    </row>
    <row r="1997" spans="1:6" hidden="1" x14ac:dyDescent="0.3">
      <c r="A1997" s="1" t="s">
        <v>5</v>
      </c>
      <c r="B1997" s="1" t="s">
        <v>21</v>
      </c>
      <c r="C1997">
        <v>200</v>
      </c>
      <c r="D1997">
        <v>456049191826400</v>
      </c>
      <c r="E1997">
        <v>456049192856100</v>
      </c>
      <c r="F1997">
        <f>(tester_performance1[[#This Row],[post-handle-timestamp]]-tester_performance1[[#This Row],[pre-handle-timestamp]])/1000000</f>
        <v>1.0297000000000001</v>
      </c>
    </row>
    <row r="1998" spans="1:6" hidden="1" x14ac:dyDescent="0.3">
      <c r="A1998" s="1" t="s">
        <v>5</v>
      </c>
      <c r="B1998" s="1" t="s">
        <v>28</v>
      </c>
      <c r="C1998">
        <v>200</v>
      </c>
      <c r="D1998">
        <v>456049194431400</v>
      </c>
      <c r="E1998">
        <v>456049195026500</v>
      </c>
      <c r="F1998">
        <f>(tester_performance1[[#This Row],[post-handle-timestamp]]-tester_performance1[[#This Row],[pre-handle-timestamp]])/1000000</f>
        <v>0.59509999999999996</v>
      </c>
    </row>
    <row r="1999" spans="1:6" x14ac:dyDescent="0.3">
      <c r="A1999" s="1" t="s">
        <v>5</v>
      </c>
      <c r="B1999" s="1" t="s">
        <v>30</v>
      </c>
      <c r="C1999">
        <v>200</v>
      </c>
      <c r="D1999">
        <v>456049197157300</v>
      </c>
      <c r="E1999">
        <v>456049203511200</v>
      </c>
      <c r="F1999">
        <f>(tester_performance1[[#This Row],[post-handle-timestamp]]-tester_performance1[[#This Row],[pre-handle-timestamp]])/1000000</f>
        <v>6.3539000000000003</v>
      </c>
    </row>
    <row r="2000" spans="1:6" x14ac:dyDescent="0.3">
      <c r="A2000" s="1" t="s">
        <v>5</v>
      </c>
      <c r="B2000" s="1" t="s">
        <v>30</v>
      </c>
      <c r="C2000">
        <v>200</v>
      </c>
      <c r="D2000">
        <v>456049266872100</v>
      </c>
      <c r="E2000">
        <v>456049272612200</v>
      </c>
      <c r="F2000">
        <f>(tester_performance1[[#This Row],[post-handle-timestamp]]-tester_performance1[[#This Row],[pre-handle-timestamp]])/1000000</f>
        <v>5.7401</v>
      </c>
    </row>
    <row r="2001" spans="1:6" hidden="1" x14ac:dyDescent="0.3">
      <c r="A2001" s="1" t="s">
        <v>5</v>
      </c>
      <c r="B2001" s="1" t="s">
        <v>8</v>
      </c>
      <c r="C2001">
        <v>200</v>
      </c>
      <c r="D2001">
        <v>456049354032100</v>
      </c>
      <c r="E2001">
        <v>456049356552300</v>
      </c>
      <c r="F2001">
        <f>(tester_performance1[[#This Row],[post-handle-timestamp]]-tester_performance1[[#This Row],[pre-handle-timestamp]])/1000000</f>
        <v>2.5202</v>
      </c>
    </row>
    <row r="2002" spans="1:6" hidden="1" x14ac:dyDescent="0.3">
      <c r="A2002" s="1" t="s">
        <v>5</v>
      </c>
      <c r="B2002" s="1" t="s">
        <v>16</v>
      </c>
      <c r="C2002">
        <v>200</v>
      </c>
      <c r="D2002">
        <v>456049358897800</v>
      </c>
      <c r="E2002">
        <v>456049359641500</v>
      </c>
      <c r="F2002">
        <f>(tester_performance1[[#This Row],[post-handle-timestamp]]-tester_performance1[[#This Row],[pre-handle-timestamp]])/1000000</f>
        <v>0.74370000000000003</v>
      </c>
    </row>
    <row r="2003" spans="1:6" hidden="1" x14ac:dyDescent="0.3">
      <c r="A2003" s="1" t="s">
        <v>5</v>
      </c>
      <c r="B2003" s="1" t="s">
        <v>9</v>
      </c>
      <c r="C2003">
        <v>200</v>
      </c>
      <c r="D2003">
        <v>456049361497000</v>
      </c>
      <c r="E2003">
        <v>456049362568100</v>
      </c>
      <c r="F2003">
        <f>(tester_performance1[[#This Row],[post-handle-timestamp]]-tester_performance1[[#This Row],[pre-handle-timestamp]])/1000000</f>
        <v>1.0710999999999999</v>
      </c>
    </row>
    <row r="2004" spans="1:6" hidden="1" x14ac:dyDescent="0.3">
      <c r="A2004" s="1" t="s">
        <v>5</v>
      </c>
      <c r="B2004" s="1" t="s">
        <v>12</v>
      </c>
      <c r="C2004">
        <v>200</v>
      </c>
      <c r="D2004">
        <v>456049364149700</v>
      </c>
      <c r="E2004">
        <v>456049364793800</v>
      </c>
      <c r="F2004">
        <f>(tester_performance1[[#This Row],[post-handle-timestamp]]-tester_performance1[[#This Row],[pre-handle-timestamp]])/1000000</f>
        <v>0.64410000000000001</v>
      </c>
    </row>
    <row r="2005" spans="1:6" hidden="1" x14ac:dyDescent="0.3">
      <c r="A2005" s="1" t="s">
        <v>5</v>
      </c>
      <c r="B2005" s="1" t="s">
        <v>11</v>
      </c>
      <c r="C2005">
        <v>200</v>
      </c>
      <c r="D2005">
        <v>456049366180300</v>
      </c>
      <c r="E2005">
        <v>456049367074000</v>
      </c>
      <c r="F2005">
        <f>(tester_performance1[[#This Row],[post-handle-timestamp]]-tester_performance1[[#This Row],[pre-handle-timestamp]])/1000000</f>
        <v>0.89370000000000005</v>
      </c>
    </row>
    <row r="2006" spans="1:6" hidden="1" x14ac:dyDescent="0.3">
      <c r="A2006" s="1" t="s">
        <v>5</v>
      </c>
      <c r="B2006" s="1" t="s">
        <v>14</v>
      </c>
      <c r="C2006">
        <v>200</v>
      </c>
      <c r="D2006">
        <v>456049368431800</v>
      </c>
      <c r="E2006">
        <v>456049369232200</v>
      </c>
      <c r="F2006">
        <f>(tester_performance1[[#This Row],[post-handle-timestamp]]-tester_performance1[[#This Row],[pre-handle-timestamp]])/1000000</f>
        <v>0.8004</v>
      </c>
    </row>
    <row r="2007" spans="1:6" hidden="1" x14ac:dyDescent="0.3">
      <c r="A2007" s="1" t="s">
        <v>5</v>
      </c>
      <c r="B2007" s="1" t="s">
        <v>15</v>
      </c>
      <c r="C2007">
        <v>200</v>
      </c>
      <c r="D2007">
        <v>456049370453200</v>
      </c>
      <c r="E2007">
        <v>456049371282100</v>
      </c>
      <c r="F2007">
        <f>(tester_performance1[[#This Row],[post-handle-timestamp]]-tester_performance1[[#This Row],[pre-handle-timestamp]])/1000000</f>
        <v>0.82889999999999997</v>
      </c>
    </row>
    <row r="2008" spans="1:6" hidden="1" x14ac:dyDescent="0.3">
      <c r="A2008" s="1" t="s">
        <v>5</v>
      </c>
      <c r="B2008" s="1" t="s">
        <v>10</v>
      </c>
      <c r="C2008">
        <v>200</v>
      </c>
      <c r="D2008">
        <v>456049372514200</v>
      </c>
      <c r="E2008">
        <v>456049373158300</v>
      </c>
      <c r="F2008">
        <f>(tester_performance1[[#This Row],[post-handle-timestamp]]-tester_performance1[[#This Row],[pre-handle-timestamp]])/1000000</f>
        <v>0.64410000000000001</v>
      </c>
    </row>
    <row r="2009" spans="1:6" hidden="1" x14ac:dyDescent="0.3">
      <c r="A2009" s="1" t="s">
        <v>5</v>
      </c>
      <c r="B2009" s="1" t="s">
        <v>17</v>
      </c>
      <c r="C2009">
        <v>200</v>
      </c>
      <c r="D2009">
        <v>456049374280300</v>
      </c>
      <c r="E2009">
        <v>456049374939200</v>
      </c>
      <c r="F2009">
        <f>(tester_performance1[[#This Row],[post-handle-timestamp]]-tester_performance1[[#This Row],[pre-handle-timestamp]])/1000000</f>
        <v>0.65890000000000004</v>
      </c>
    </row>
    <row r="2010" spans="1:6" hidden="1" x14ac:dyDescent="0.3">
      <c r="A2010" s="1" t="s">
        <v>5</v>
      </c>
      <c r="B2010" s="1" t="s">
        <v>18</v>
      </c>
      <c r="C2010">
        <v>200</v>
      </c>
      <c r="D2010">
        <v>456049376519300</v>
      </c>
      <c r="E2010">
        <v>456049377177900</v>
      </c>
      <c r="F2010">
        <f>(tester_performance1[[#This Row],[post-handle-timestamp]]-tester_performance1[[#This Row],[pre-handle-timestamp]])/1000000</f>
        <v>0.65859999999999996</v>
      </c>
    </row>
    <row r="2011" spans="1:6" hidden="1" x14ac:dyDescent="0.3">
      <c r="A2011" s="1" t="s">
        <v>5</v>
      </c>
      <c r="B2011" s="1" t="s">
        <v>13</v>
      </c>
      <c r="C2011">
        <v>200</v>
      </c>
      <c r="D2011">
        <v>456049378737500</v>
      </c>
      <c r="E2011">
        <v>456049379313800</v>
      </c>
      <c r="F2011">
        <f>(tester_performance1[[#This Row],[post-handle-timestamp]]-tester_performance1[[#This Row],[pre-handle-timestamp]])/1000000</f>
        <v>0.57630000000000003</v>
      </c>
    </row>
    <row r="2012" spans="1:6" hidden="1" x14ac:dyDescent="0.3">
      <c r="A2012" s="1" t="s">
        <v>5</v>
      </c>
      <c r="B2012" s="1" t="s">
        <v>19</v>
      </c>
      <c r="C2012">
        <v>200</v>
      </c>
      <c r="D2012">
        <v>456049380382900</v>
      </c>
      <c r="E2012">
        <v>456049381061400</v>
      </c>
      <c r="F2012">
        <f>(tester_performance1[[#This Row],[post-handle-timestamp]]-tester_performance1[[#This Row],[pre-handle-timestamp]])/1000000</f>
        <v>0.67849999999999999</v>
      </c>
    </row>
    <row r="2013" spans="1:6" hidden="1" x14ac:dyDescent="0.3">
      <c r="A2013" s="1" t="s">
        <v>5</v>
      </c>
      <c r="B2013" s="1" t="s">
        <v>20</v>
      </c>
      <c r="C2013">
        <v>200</v>
      </c>
      <c r="D2013">
        <v>456049382613200</v>
      </c>
      <c r="E2013">
        <v>456049383681500</v>
      </c>
      <c r="F2013">
        <f>(tester_performance1[[#This Row],[post-handle-timestamp]]-tester_performance1[[#This Row],[pre-handle-timestamp]])/1000000</f>
        <v>1.0683</v>
      </c>
    </row>
    <row r="2014" spans="1:6" hidden="1" x14ac:dyDescent="0.3">
      <c r="A2014" s="1" t="s">
        <v>5</v>
      </c>
      <c r="B2014" s="1" t="s">
        <v>21</v>
      </c>
      <c r="C2014">
        <v>200</v>
      </c>
      <c r="D2014">
        <v>456049385846100</v>
      </c>
      <c r="E2014">
        <v>456049386727500</v>
      </c>
      <c r="F2014">
        <f>(tester_performance1[[#This Row],[post-handle-timestamp]]-tester_performance1[[#This Row],[pre-handle-timestamp]])/1000000</f>
        <v>0.88139999999999996</v>
      </c>
    </row>
    <row r="2015" spans="1:6" x14ac:dyDescent="0.3">
      <c r="A2015" s="1" t="s">
        <v>5</v>
      </c>
      <c r="B2015" s="1" t="s">
        <v>31</v>
      </c>
      <c r="C2015">
        <v>200</v>
      </c>
      <c r="D2015">
        <v>456049388280300</v>
      </c>
      <c r="E2015">
        <v>456049393591900</v>
      </c>
      <c r="F2015">
        <f>(tester_performance1[[#This Row],[post-handle-timestamp]]-tester_performance1[[#This Row],[pre-handle-timestamp]])/1000000</f>
        <v>5.3116000000000003</v>
      </c>
    </row>
    <row r="2016" spans="1:6" hidden="1" x14ac:dyDescent="0.3">
      <c r="A2016" s="1" t="s">
        <v>5</v>
      </c>
      <c r="B2016" s="1" t="s">
        <v>8</v>
      </c>
      <c r="C2016">
        <v>200</v>
      </c>
      <c r="D2016">
        <v>456049434828400</v>
      </c>
      <c r="E2016">
        <v>456049435571500</v>
      </c>
      <c r="F2016">
        <f>(tester_performance1[[#This Row],[post-handle-timestamp]]-tester_performance1[[#This Row],[pre-handle-timestamp]])/1000000</f>
        <v>0.74309999999999998</v>
      </c>
    </row>
    <row r="2017" spans="1:6" hidden="1" x14ac:dyDescent="0.3">
      <c r="A2017" s="1" t="s">
        <v>5</v>
      </c>
      <c r="B2017" s="1" t="s">
        <v>9</v>
      </c>
      <c r="C2017">
        <v>200</v>
      </c>
      <c r="D2017">
        <v>456049436870300</v>
      </c>
      <c r="E2017">
        <v>456049437587400</v>
      </c>
      <c r="F2017">
        <f>(tester_performance1[[#This Row],[post-handle-timestamp]]-tester_performance1[[#This Row],[pre-handle-timestamp]])/1000000</f>
        <v>0.71709999999999996</v>
      </c>
    </row>
    <row r="2018" spans="1:6" hidden="1" x14ac:dyDescent="0.3">
      <c r="A2018" s="1" t="s">
        <v>5</v>
      </c>
      <c r="B2018" s="1" t="s">
        <v>12</v>
      </c>
      <c r="C2018">
        <v>200</v>
      </c>
      <c r="D2018">
        <v>456049438871400</v>
      </c>
      <c r="E2018">
        <v>456049439478700</v>
      </c>
      <c r="F2018">
        <f>(tester_performance1[[#This Row],[post-handle-timestamp]]-tester_performance1[[#This Row],[pre-handle-timestamp]])/1000000</f>
        <v>0.60729999999999995</v>
      </c>
    </row>
    <row r="2019" spans="1:6" hidden="1" x14ac:dyDescent="0.3">
      <c r="A2019" s="1" t="s">
        <v>5</v>
      </c>
      <c r="B2019" s="1" t="s">
        <v>11</v>
      </c>
      <c r="C2019">
        <v>200</v>
      </c>
      <c r="D2019">
        <v>456049440820000</v>
      </c>
      <c r="E2019">
        <v>456049441445200</v>
      </c>
      <c r="F2019">
        <f>(tester_performance1[[#This Row],[post-handle-timestamp]]-tester_performance1[[#This Row],[pre-handle-timestamp]])/1000000</f>
        <v>0.62519999999999998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456049442648000</v>
      </c>
      <c r="E2020">
        <v>456049443296900</v>
      </c>
      <c r="F2020">
        <f>(tester_performance1[[#This Row],[post-handle-timestamp]]-tester_performance1[[#This Row],[pre-handle-timestamp]])/1000000</f>
        <v>0.64890000000000003</v>
      </c>
    </row>
    <row r="2021" spans="1:6" hidden="1" x14ac:dyDescent="0.3">
      <c r="A2021" s="1" t="s">
        <v>5</v>
      </c>
      <c r="B2021" s="1" t="s">
        <v>13</v>
      </c>
      <c r="C2021">
        <v>200</v>
      </c>
      <c r="D2021">
        <v>456049444764000</v>
      </c>
      <c r="E2021">
        <v>456049445385800</v>
      </c>
      <c r="F2021">
        <f>(tester_performance1[[#This Row],[post-handle-timestamp]]-tester_performance1[[#This Row],[pre-handle-timestamp]])/1000000</f>
        <v>0.62180000000000002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456049446484100</v>
      </c>
      <c r="E2022">
        <v>456049447059900</v>
      </c>
      <c r="F2022">
        <f>(tester_performance1[[#This Row],[post-handle-timestamp]]-tester_performance1[[#This Row],[pre-handle-timestamp]])/1000000</f>
        <v>0.57579999999999998</v>
      </c>
    </row>
    <row r="2023" spans="1:6" hidden="1" x14ac:dyDescent="0.3">
      <c r="A2023" s="1" t="s">
        <v>5</v>
      </c>
      <c r="B2023" s="1" t="s">
        <v>15</v>
      </c>
      <c r="C2023">
        <v>200</v>
      </c>
      <c r="D2023">
        <v>456049448536700</v>
      </c>
      <c r="E2023">
        <v>456049449441300</v>
      </c>
      <c r="F2023">
        <f>(tester_performance1[[#This Row],[post-handle-timestamp]]-tester_performance1[[#This Row],[pre-handle-timestamp]])/1000000</f>
        <v>0.90459999999999996</v>
      </c>
    </row>
    <row r="2024" spans="1:6" hidden="1" x14ac:dyDescent="0.3">
      <c r="A2024" s="1" t="s">
        <v>5</v>
      </c>
      <c r="B2024" s="1" t="s">
        <v>16</v>
      </c>
      <c r="C2024">
        <v>200</v>
      </c>
      <c r="D2024">
        <v>456049450634100</v>
      </c>
      <c r="E2024">
        <v>456049451337700</v>
      </c>
      <c r="F2024">
        <f>(tester_performance1[[#This Row],[post-handle-timestamp]]-tester_performance1[[#This Row],[pre-handle-timestamp]])/1000000</f>
        <v>0.7036</v>
      </c>
    </row>
    <row r="2025" spans="1:6" hidden="1" x14ac:dyDescent="0.3">
      <c r="A2025" s="1" t="s">
        <v>5</v>
      </c>
      <c r="B2025" s="1" t="s">
        <v>10</v>
      </c>
      <c r="C2025">
        <v>200</v>
      </c>
      <c r="D2025">
        <v>456049452879400</v>
      </c>
      <c r="E2025">
        <v>456049453704000</v>
      </c>
      <c r="F2025">
        <f>(tester_performance1[[#This Row],[post-handle-timestamp]]-tester_performance1[[#This Row],[pre-handle-timestamp]])/1000000</f>
        <v>0.8246</v>
      </c>
    </row>
    <row r="2026" spans="1:6" hidden="1" x14ac:dyDescent="0.3">
      <c r="A2026" s="1" t="s">
        <v>5</v>
      </c>
      <c r="B2026" s="1" t="s">
        <v>17</v>
      </c>
      <c r="C2026">
        <v>200</v>
      </c>
      <c r="D2026">
        <v>456049454880700</v>
      </c>
      <c r="E2026">
        <v>456049455592100</v>
      </c>
      <c r="F2026">
        <f>(tester_performance1[[#This Row],[post-handle-timestamp]]-tester_performance1[[#This Row],[pre-handle-timestamp]])/1000000</f>
        <v>0.71140000000000003</v>
      </c>
    </row>
    <row r="2027" spans="1:6" hidden="1" x14ac:dyDescent="0.3">
      <c r="A2027" s="1" t="s">
        <v>5</v>
      </c>
      <c r="B2027" s="1" t="s">
        <v>19</v>
      </c>
      <c r="C2027">
        <v>200</v>
      </c>
      <c r="D2027">
        <v>456049457288900</v>
      </c>
      <c r="E2027">
        <v>456049458095800</v>
      </c>
      <c r="F2027">
        <f>(tester_performance1[[#This Row],[post-handle-timestamp]]-tester_performance1[[#This Row],[pre-handle-timestamp]])/1000000</f>
        <v>0.80689999999999995</v>
      </c>
    </row>
    <row r="2028" spans="1:6" hidden="1" x14ac:dyDescent="0.3">
      <c r="A2028" s="1" t="s">
        <v>5</v>
      </c>
      <c r="B2028" s="1" t="s">
        <v>20</v>
      </c>
      <c r="C2028">
        <v>200</v>
      </c>
      <c r="D2028">
        <v>456049459422300</v>
      </c>
      <c r="E2028">
        <v>456049460404200</v>
      </c>
      <c r="F2028">
        <f>(tester_performance1[[#This Row],[post-handle-timestamp]]-tester_performance1[[#This Row],[pre-handle-timestamp]])/1000000</f>
        <v>0.9819</v>
      </c>
    </row>
    <row r="2029" spans="1:6" hidden="1" x14ac:dyDescent="0.3">
      <c r="A2029" s="1" t="s">
        <v>5</v>
      </c>
      <c r="B2029" s="1" t="s">
        <v>21</v>
      </c>
      <c r="C2029">
        <v>200</v>
      </c>
      <c r="D2029">
        <v>456049462535000</v>
      </c>
      <c r="E2029">
        <v>456049463524100</v>
      </c>
      <c r="F2029">
        <f>(tester_performance1[[#This Row],[post-handle-timestamp]]-tester_performance1[[#This Row],[pre-handle-timestamp]])/1000000</f>
        <v>0.98909999999999998</v>
      </c>
    </row>
    <row r="2030" spans="1:6" hidden="1" x14ac:dyDescent="0.3">
      <c r="A2030" s="1" t="s">
        <v>5</v>
      </c>
      <c r="B2030" s="1" t="s">
        <v>28</v>
      </c>
      <c r="C2030">
        <v>200</v>
      </c>
      <c r="D2030">
        <v>456049465101900</v>
      </c>
      <c r="E2030">
        <v>456049465752400</v>
      </c>
      <c r="F2030">
        <f>(tester_performance1[[#This Row],[post-handle-timestamp]]-tester_performance1[[#This Row],[pre-handle-timestamp]])/1000000</f>
        <v>0.65049999999999997</v>
      </c>
    </row>
    <row r="2031" spans="1:6" x14ac:dyDescent="0.3">
      <c r="A2031" s="1" t="s">
        <v>5</v>
      </c>
      <c r="B2031" s="1" t="s">
        <v>30</v>
      </c>
      <c r="C2031">
        <v>200</v>
      </c>
      <c r="D2031">
        <v>456049468530400</v>
      </c>
      <c r="E2031">
        <v>456049474603200</v>
      </c>
      <c r="F2031">
        <f>(tester_performance1[[#This Row],[post-handle-timestamp]]-tester_performance1[[#This Row],[pre-handle-timestamp]])/1000000</f>
        <v>6.0728</v>
      </c>
    </row>
    <row r="2032" spans="1:6" hidden="1" x14ac:dyDescent="0.3">
      <c r="A2032" s="1" t="s">
        <v>5</v>
      </c>
      <c r="B2032" s="1" t="s">
        <v>8</v>
      </c>
      <c r="C2032">
        <v>200</v>
      </c>
      <c r="D2032">
        <v>456049550754500</v>
      </c>
      <c r="E2032">
        <v>456049551575100</v>
      </c>
      <c r="F2032">
        <f>(tester_performance1[[#This Row],[post-handle-timestamp]]-tester_performance1[[#This Row],[pre-handle-timestamp]])/1000000</f>
        <v>0.8206</v>
      </c>
    </row>
    <row r="2033" spans="1:6" hidden="1" x14ac:dyDescent="0.3">
      <c r="A2033" s="1" t="s">
        <v>5</v>
      </c>
      <c r="B2033" s="1" t="s">
        <v>9</v>
      </c>
      <c r="C2033">
        <v>200</v>
      </c>
      <c r="D2033">
        <v>456049552908400</v>
      </c>
      <c r="E2033">
        <v>456049553575100</v>
      </c>
      <c r="F2033">
        <f>(tester_performance1[[#This Row],[post-handle-timestamp]]-tester_performance1[[#This Row],[pre-handle-timestamp]])/1000000</f>
        <v>0.66669999999999996</v>
      </c>
    </row>
    <row r="2034" spans="1:6" hidden="1" x14ac:dyDescent="0.3">
      <c r="A2034" s="1" t="s">
        <v>5</v>
      </c>
      <c r="B2034" s="1" t="s">
        <v>10</v>
      </c>
      <c r="C2034">
        <v>200</v>
      </c>
      <c r="D2034">
        <v>456049554879300</v>
      </c>
      <c r="E2034">
        <v>456049555467900</v>
      </c>
      <c r="F2034">
        <f>(tester_performance1[[#This Row],[post-handle-timestamp]]-tester_performance1[[#This Row],[pre-handle-timestamp]])/1000000</f>
        <v>0.58860000000000001</v>
      </c>
    </row>
    <row r="2035" spans="1:6" hidden="1" x14ac:dyDescent="0.3">
      <c r="A2035" s="1" t="s">
        <v>5</v>
      </c>
      <c r="B2035" s="1" t="s">
        <v>12</v>
      </c>
      <c r="C2035">
        <v>200</v>
      </c>
      <c r="D2035">
        <v>456049556528600</v>
      </c>
      <c r="E2035">
        <v>456049557156100</v>
      </c>
      <c r="F2035">
        <f>(tester_performance1[[#This Row],[post-handle-timestamp]]-tester_performance1[[#This Row],[pre-handle-timestamp]])/1000000</f>
        <v>0.62749999999999995</v>
      </c>
    </row>
    <row r="2036" spans="1:6" hidden="1" x14ac:dyDescent="0.3">
      <c r="A2036" s="1" t="s">
        <v>5</v>
      </c>
      <c r="B2036" s="1" t="s">
        <v>11</v>
      </c>
      <c r="C2036">
        <v>200</v>
      </c>
      <c r="D2036">
        <v>456049558265100</v>
      </c>
      <c r="E2036">
        <v>456049558910200</v>
      </c>
      <c r="F2036">
        <f>(tester_performance1[[#This Row],[post-handle-timestamp]]-tester_performance1[[#This Row],[pre-handle-timestamp]])/1000000</f>
        <v>0.64510000000000001</v>
      </c>
    </row>
    <row r="2037" spans="1:6" hidden="1" x14ac:dyDescent="0.3">
      <c r="A2037" s="1" t="s">
        <v>5</v>
      </c>
      <c r="B2037" s="1" t="s">
        <v>13</v>
      </c>
      <c r="C2037">
        <v>200</v>
      </c>
      <c r="D2037">
        <v>456049560034000</v>
      </c>
      <c r="E2037">
        <v>456049560626500</v>
      </c>
      <c r="F2037">
        <f>(tester_performance1[[#This Row],[post-handle-timestamp]]-tester_performance1[[#This Row],[pre-handle-timestamp]])/1000000</f>
        <v>0.59250000000000003</v>
      </c>
    </row>
    <row r="2038" spans="1:6" hidden="1" x14ac:dyDescent="0.3">
      <c r="A2038" s="1" t="s">
        <v>5</v>
      </c>
      <c r="B2038" s="1" t="s">
        <v>19</v>
      </c>
      <c r="C2038">
        <v>200</v>
      </c>
      <c r="D2038">
        <v>456049561725900</v>
      </c>
      <c r="E2038">
        <v>456049562307000</v>
      </c>
      <c r="F2038">
        <f>(tester_performance1[[#This Row],[post-handle-timestamp]]-tester_performance1[[#This Row],[pre-handle-timestamp]])/1000000</f>
        <v>0.58109999999999995</v>
      </c>
    </row>
    <row r="2039" spans="1:6" hidden="1" x14ac:dyDescent="0.3">
      <c r="A2039" s="1" t="s">
        <v>5</v>
      </c>
      <c r="B2039" s="1" t="s">
        <v>14</v>
      </c>
      <c r="C2039">
        <v>200</v>
      </c>
      <c r="D2039">
        <v>456049563370500</v>
      </c>
      <c r="E2039">
        <v>456049564040200</v>
      </c>
      <c r="F2039">
        <f>(tester_performance1[[#This Row],[post-handle-timestamp]]-tester_performance1[[#This Row],[pre-handle-timestamp]])/1000000</f>
        <v>0.66969999999999996</v>
      </c>
    </row>
    <row r="2040" spans="1:6" hidden="1" x14ac:dyDescent="0.3">
      <c r="A2040" s="1" t="s">
        <v>5</v>
      </c>
      <c r="B2040" s="1" t="s">
        <v>15</v>
      </c>
      <c r="C2040">
        <v>200</v>
      </c>
      <c r="D2040">
        <v>456049565192700</v>
      </c>
      <c r="E2040">
        <v>456049565880200</v>
      </c>
      <c r="F2040">
        <f>(tester_performance1[[#This Row],[post-handle-timestamp]]-tester_performance1[[#This Row],[pre-handle-timestamp]])/1000000</f>
        <v>0.6875</v>
      </c>
    </row>
    <row r="2041" spans="1:6" hidden="1" x14ac:dyDescent="0.3">
      <c r="A2041" s="1" t="s">
        <v>5</v>
      </c>
      <c r="B2041" s="1" t="s">
        <v>16</v>
      </c>
      <c r="C2041">
        <v>200</v>
      </c>
      <c r="D2041">
        <v>456049567176600</v>
      </c>
      <c r="E2041">
        <v>456049567866500</v>
      </c>
      <c r="F2041">
        <f>(tester_performance1[[#This Row],[post-handle-timestamp]]-tester_performance1[[#This Row],[pre-handle-timestamp]])/1000000</f>
        <v>0.68989999999999996</v>
      </c>
    </row>
    <row r="2042" spans="1:6" hidden="1" x14ac:dyDescent="0.3">
      <c r="A2042" s="1" t="s">
        <v>5</v>
      </c>
      <c r="B2042" s="1" t="s">
        <v>17</v>
      </c>
      <c r="C2042">
        <v>200</v>
      </c>
      <c r="D2042">
        <v>456049569218500</v>
      </c>
      <c r="E2042">
        <v>456049569892700</v>
      </c>
      <c r="F2042">
        <f>(tester_performance1[[#This Row],[post-handle-timestamp]]-tester_performance1[[#This Row],[pre-handle-timestamp]])/1000000</f>
        <v>0.67420000000000002</v>
      </c>
    </row>
    <row r="2043" spans="1:6" hidden="1" x14ac:dyDescent="0.3">
      <c r="A2043" s="1" t="s">
        <v>5</v>
      </c>
      <c r="B2043" s="1" t="s">
        <v>18</v>
      </c>
      <c r="C2043">
        <v>200</v>
      </c>
      <c r="D2043">
        <v>456049571249400</v>
      </c>
      <c r="E2043">
        <v>456049571885600</v>
      </c>
      <c r="F2043">
        <f>(tester_performance1[[#This Row],[post-handle-timestamp]]-tester_performance1[[#This Row],[pre-handle-timestamp]])/1000000</f>
        <v>0.63619999999999999</v>
      </c>
    </row>
    <row r="2044" spans="1:6" hidden="1" x14ac:dyDescent="0.3">
      <c r="A2044" s="1" t="s">
        <v>5</v>
      </c>
      <c r="B2044" s="1" t="s">
        <v>20</v>
      </c>
      <c r="C2044">
        <v>200</v>
      </c>
      <c r="D2044">
        <v>456049573358700</v>
      </c>
      <c r="E2044">
        <v>456049574179500</v>
      </c>
      <c r="F2044">
        <f>(tester_performance1[[#This Row],[post-handle-timestamp]]-tester_performance1[[#This Row],[pre-handle-timestamp]])/1000000</f>
        <v>0.82079999999999997</v>
      </c>
    </row>
    <row r="2045" spans="1:6" hidden="1" x14ac:dyDescent="0.3">
      <c r="A2045" s="1" t="s">
        <v>5</v>
      </c>
      <c r="B2045" s="1" t="s">
        <v>21</v>
      </c>
      <c r="C2045">
        <v>200</v>
      </c>
      <c r="D2045">
        <v>456049576024400</v>
      </c>
      <c r="E2045">
        <v>456049576796500</v>
      </c>
      <c r="F2045">
        <f>(tester_performance1[[#This Row],[post-handle-timestamp]]-tester_performance1[[#This Row],[pre-handle-timestamp]])/1000000</f>
        <v>0.77210000000000001</v>
      </c>
    </row>
    <row r="2046" spans="1:6" x14ac:dyDescent="0.3">
      <c r="A2046" s="1" t="s">
        <v>5</v>
      </c>
      <c r="B2046" s="1" t="s">
        <v>27</v>
      </c>
      <c r="C2046">
        <v>200</v>
      </c>
      <c r="D2046">
        <v>456049577986200</v>
      </c>
      <c r="E2046">
        <v>456049643541300</v>
      </c>
      <c r="F2046">
        <f>(tester_performance1[[#This Row],[post-handle-timestamp]]-tester_performance1[[#This Row],[pre-handle-timestamp]])/1000000</f>
        <v>65.555099999999996</v>
      </c>
    </row>
    <row r="2047" spans="1:6" hidden="1" x14ac:dyDescent="0.3">
      <c r="A2047" s="1" t="s">
        <v>5</v>
      </c>
      <c r="B2047" s="1" t="s">
        <v>8</v>
      </c>
      <c r="C2047">
        <v>200</v>
      </c>
      <c r="D2047">
        <v>456050337797900</v>
      </c>
      <c r="E2047">
        <v>456050338593500</v>
      </c>
      <c r="F2047">
        <f>(tester_performance1[[#This Row],[post-handle-timestamp]]-tester_performance1[[#This Row],[pre-handle-timestamp]])/1000000</f>
        <v>0.79559999999999997</v>
      </c>
    </row>
    <row r="2048" spans="1:6" hidden="1" x14ac:dyDescent="0.3">
      <c r="A2048" s="1" t="s">
        <v>5</v>
      </c>
      <c r="B2048" s="1" t="s">
        <v>9</v>
      </c>
      <c r="C2048">
        <v>200</v>
      </c>
      <c r="D2048">
        <v>456050340100500</v>
      </c>
      <c r="E2048">
        <v>456050340805000</v>
      </c>
      <c r="F2048">
        <f>(tester_performance1[[#This Row],[post-handle-timestamp]]-tester_performance1[[#This Row],[pre-handle-timestamp]])/1000000</f>
        <v>0.70450000000000002</v>
      </c>
    </row>
    <row r="2049" spans="1:6" hidden="1" x14ac:dyDescent="0.3">
      <c r="A2049" s="1" t="s">
        <v>5</v>
      </c>
      <c r="B2049" s="1" t="s">
        <v>10</v>
      </c>
      <c r="C2049">
        <v>200</v>
      </c>
      <c r="D2049">
        <v>456050342145600</v>
      </c>
      <c r="E2049">
        <v>456050342800000</v>
      </c>
      <c r="F2049">
        <f>(tester_performance1[[#This Row],[post-handle-timestamp]]-tester_performance1[[#This Row],[pre-handle-timestamp]])/1000000</f>
        <v>0.65439999999999998</v>
      </c>
    </row>
    <row r="2050" spans="1:6" hidden="1" x14ac:dyDescent="0.3">
      <c r="A2050" s="1" t="s">
        <v>5</v>
      </c>
      <c r="B2050" s="1" t="s">
        <v>17</v>
      </c>
      <c r="C2050">
        <v>200</v>
      </c>
      <c r="D2050">
        <v>456050344048200</v>
      </c>
      <c r="E2050">
        <v>456050344783100</v>
      </c>
      <c r="F2050">
        <f>(tester_performance1[[#This Row],[post-handle-timestamp]]-tester_performance1[[#This Row],[pre-handle-timestamp]])/1000000</f>
        <v>0.7349</v>
      </c>
    </row>
    <row r="2051" spans="1:6" hidden="1" x14ac:dyDescent="0.3">
      <c r="A2051" s="1" t="s">
        <v>5</v>
      </c>
      <c r="B2051" s="1" t="s">
        <v>12</v>
      </c>
      <c r="C2051">
        <v>200</v>
      </c>
      <c r="D2051">
        <v>456050346747000</v>
      </c>
      <c r="E2051">
        <v>456050347494400</v>
      </c>
      <c r="F2051">
        <f>(tester_performance1[[#This Row],[post-handle-timestamp]]-tester_performance1[[#This Row],[pre-handle-timestamp]])/1000000</f>
        <v>0.74739999999999995</v>
      </c>
    </row>
    <row r="2052" spans="1:6" hidden="1" x14ac:dyDescent="0.3">
      <c r="A2052" s="1" t="s">
        <v>5</v>
      </c>
      <c r="B2052" s="1" t="s">
        <v>11</v>
      </c>
      <c r="C2052">
        <v>200</v>
      </c>
      <c r="D2052">
        <v>456050348781200</v>
      </c>
      <c r="E2052">
        <v>456050349433900</v>
      </c>
      <c r="F2052">
        <f>(tester_performance1[[#This Row],[post-handle-timestamp]]-tester_performance1[[#This Row],[pre-handle-timestamp]])/1000000</f>
        <v>0.65269999999999995</v>
      </c>
    </row>
    <row r="2053" spans="1:6" hidden="1" x14ac:dyDescent="0.3">
      <c r="A2053" s="1" t="s">
        <v>5</v>
      </c>
      <c r="B2053" s="1" t="s">
        <v>19</v>
      </c>
      <c r="C2053">
        <v>200</v>
      </c>
      <c r="D2053">
        <v>456050350701000</v>
      </c>
      <c r="E2053">
        <v>456050351319600</v>
      </c>
      <c r="F2053">
        <f>(tester_performance1[[#This Row],[post-handle-timestamp]]-tester_performance1[[#This Row],[pre-handle-timestamp]])/1000000</f>
        <v>0.61860000000000004</v>
      </c>
    </row>
    <row r="2054" spans="1:6" hidden="1" x14ac:dyDescent="0.3">
      <c r="A2054" s="1" t="s">
        <v>5</v>
      </c>
      <c r="B2054" s="1" t="s">
        <v>14</v>
      </c>
      <c r="C2054">
        <v>200</v>
      </c>
      <c r="D2054">
        <v>456050352420000</v>
      </c>
      <c r="E2054">
        <v>456050353042600</v>
      </c>
      <c r="F2054">
        <f>(tester_performance1[[#This Row],[post-handle-timestamp]]-tester_performance1[[#This Row],[pre-handle-timestamp]])/1000000</f>
        <v>0.62260000000000004</v>
      </c>
    </row>
    <row r="2055" spans="1:6" hidden="1" x14ac:dyDescent="0.3">
      <c r="A2055" s="1" t="s">
        <v>5</v>
      </c>
      <c r="B2055" s="1" t="s">
        <v>15</v>
      </c>
      <c r="C2055">
        <v>200</v>
      </c>
      <c r="D2055">
        <v>456050354258000</v>
      </c>
      <c r="E2055">
        <v>456050354962700</v>
      </c>
      <c r="F2055">
        <f>(tester_performance1[[#This Row],[post-handle-timestamp]]-tester_performance1[[#This Row],[pre-handle-timestamp]])/1000000</f>
        <v>0.70469999999999999</v>
      </c>
    </row>
    <row r="2056" spans="1:6" hidden="1" x14ac:dyDescent="0.3">
      <c r="A2056" s="1" t="s">
        <v>5</v>
      </c>
      <c r="B2056" s="1" t="s">
        <v>16</v>
      </c>
      <c r="C2056">
        <v>200</v>
      </c>
      <c r="D2056">
        <v>456050356139600</v>
      </c>
      <c r="E2056">
        <v>456050356846400</v>
      </c>
      <c r="F2056">
        <f>(tester_performance1[[#This Row],[post-handle-timestamp]]-tester_performance1[[#This Row],[pre-handle-timestamp]])/1000000</f>
        <v>0.70679999999999998</v>
      </c>
    </row>
    <row r="2057" spans="1:6" hidden="1" x14ac:dyDescent="0.3">
      <c r="A2057" s="1" t="s">
        <v>5</v>
      </c>
      <c r="B2057" s="1" t="s">
        <v>18</v>
      </c>
      <c r="C2057">
        <v>200</v>
      </c>
      <c r="D2057">
        <v>456050358260200</v>
      </c>
      <c r="E2057">
        <v>456050358927400</v>
      </c>
      <c r="F2057">
        <f>(tester_performance1[[#This Row],[post-handle-timestamp]]-tester_performance1[[#This Row],[pre-handle-timestamp]])/1000000</f>
        <v>0.66720000000000002</v>
      </c>
    </row>
    <row r="2058" spans="1:6" hidden="1" x14ac:dyDescent="0.3">
      <c r="A2058" s="1" t="s">
        <v>5</v>
      </c>
      <c r="B2058" s="1" t="s">
        <v>13</v>
      </c>
      <c r="C2058">
        <v>200</v>
      </c>
      <c r="D2058">
        <v>456050360523900</v>
      </c>
      <c r="E2058">
        <v>456050361174900</v>
      </c>
      <c r="F2058">
        <f>(tester_performance1[[#This Row],[post-handle-timestamp]]-tester_performance1[[#This Row],[pre-handle-timestamp]])/1000000</f>
        <v>0.65100000000000002</v>
      </c>
    </row>
    <row r="2059" spans="1:6" hidden="1" x14ac:dyDescent="0.3">
      <c r="A2059" s="1" t="s">
        <v>5</v>
      </c>
      <c r="B2059" s="1" t="s">
        <v>20</v>
      </c>
      <c r="C2059">
        <v>200</v>
      </c>
      <c r="D2059">
        <v>456050362557900</v>
      </c>
      <c r="E2059">
        <v>456050363547600</v>
      </c>
      <c r="F2059">
        <f>(tester_performance1[[#This Row],[post-handle-timestamp]]-tester_performance1[[#This Row],[pre-handle-timestamp]])/1000000</f>
        <v>0.98970000000000002</v>
      </c>
    </row>
    <row r="2060" spans="1:6" hidden="1" x14ac:dyDescent="0.3">
      <c r="A2060" s="1" t="s">
        <v>5</v>
      </c>
      <c r="B2060" s="1" t="s">
        <v>21</v>
      </c>
      <c r="C2060">
        <v>200</v>
      </c>
      <c r="D2060">
        <v>456050365602400</v>
      </c>
      <c r="E2060">
        <v>456050366573100</v>
      </c>
      <c r="F2060">
        <f>(tester_performance1[[#This Row],[post-handle-timestamp]]-tester_performance1[[#This Row],[pre-handle-timestamp]])/1000000</f>
        <v>0.97070000000000001</v>
      </c>
    </row>
    <row r="2061" spans="1:6" hidden="1" x14ac:dyDescent="0.3">
      <c r="A2061" s="1" t="s">
        <v>5</v>
      </c>
      <c r="B2061" s="1" t="s">
        <v>28</v>
      </c>
      <c r="C2061">
        <v>200</v>
      </c>
      <c r="D2061">
        <v>456050367982600</v>
      </c>
      <c r="E2061">
        <v>456050368617600</v>
      </c>
      <c r="F2061">
        <f>(tester_performance1[[#This Row],[post-handle-timestamp]]-tester_performance1[[#This Row],[pre-handle-timestamp]])/1000000</f>
        <v>0.63500000000000001</v>
      </c>
    </row>
    <row r="2062" spans="1:6" x14ac:dyDescent="0.3">
      <c r="A2062" s="1" t="s">
        <v>5</v>
      </c>
      <c r="B2062" s="1" t="s">
        <v>6</v>
      </c>
      <c r="C2062">
        <v>302</v>
      </c>
      <c r="D2062">
        <v>456052165574500</v>
      </c>
      <c r="E2062">
        <v>456052167322900</v>
      </c>
      <c r="F2062">
        <f>(tester_performance1[[#This Row],[post-handle-timestamp]]-tester_performance1[[#This Row],[pre-handle-timestamp]])/1000000</f>
        <v>1.7484</v>
      </c>
    </row>
    <row r="2063" spans="1:6" x14ac:dyDescent="0.3">
      <c r="A2063" s="1" t="s">
        <v>5</v>
      </c>
      <c r="B2063" s="1" t="s">
        <v>7</v>
      </c>
      <c r="C2063">
        <v>200</v>
      </c>
      <c r="D2063">
        <v>456052169953100</v>
      </c>
      <c r="E2063">
        <v>456052172090200</v>
      </c>
      <c r="F2063">
        <f>(tester_performance1[[#This Row],[post-handle-timestamp]]-tester_performance1[[#This Row],[pre-handle-timestamp]])/1000000</f>
        <v>2.1371000000000002</v>
      </c>
    </row>
    <row r="2064" spans="1:6" hidden="1" x14ac:dyDescent="0.3">
      <c r="A2064" s="1" t="s">
        <v>5</v>
      </c>
      <c r="B2064" s="1" t="s">
        <v>8</v>
      </c>
      <c r="C2064">
        <v>200</v>
      </c>
      <c r="D2064">
        <v>456052224426400</v>
      </c>
      <c r="E2064">
        <v>456052225475100</v>
      </c>
      <c r="F2064">
        <f>(tester_performance1[[#This Row],[post-handle-timestamp]]-tester_performance1[[#This Row],[pre-handle-timestamp]])/1000000</f>
        <v>1.0487</v>
      </c>
    </row>
    <row r="2065" spans="1:6" hidden="1" x14ac:dyDescent="0.3">
      <c r="A2065" s="1" t="s">
        <v>5</v>
      </c>
      <c r="B2065" s="1" t="s">
        <v>16</v>
      </c>
      <c r="C2065">
        <v>200</v>
      </c>
      <c r="D2065">
        <v>456052227196700</v>
      </c>
      <c r="E2065">
        <v>456052227933500</v>
      </c>
      <c r="F2065">
        <f>(tester_performance1[[#This Row],[post-handle-timestamp]]-tester_performance1[[#This Row],[pre-handle-timestamp]])/1000000</f>
        <v>0.73680000000000001</v>
      </c>
    </row>
    <row r="2066" spans="1:6" hidden="1" x14ac:dyDescent="0.3">
      <c r="A2066" s="1" t="s">
        <v>5</v>
      </c>
      <c r="B2066" s="1" t="s">
        <v>9</v>
      </c>
      <c r="C2066">
        <v>200</v>
      </c>
      <c r="D2066">
        <v>456052230121100</v>
      </c>
      <c r="E2066">
        <v>456052231512200</v>
      </c>
      <c r="F2066">
        <f>(tester_performance1[[#This Row],[post-handle-timestamp]]-tester_performance1[[#This Row],[pre-handle-timestamp]])/1000000</f>
        <v>1.3911</v>
      </c>
    </row>
    <row r="2067" spans="1:6" hidden="1" x14ac:dyDescent="0.3">
      <c r="A2067" s="1" t="s">
        <v>5</v>
      </c>
      <c r="B2067" s="1" t="s">
        <v>12</v>
      </c>
      <c r="C2067">
        <v>200</v>
      </c>
      <c r="D2067">
        <v>456052233622300</v>
      </c>
      <c r="E2067">
        <v>456052234549200</v>
      </c>
      <c r="F2067">
        <f>(tester_performance1[[#This Row],[post-handle-timestamp]]-tester_performance1[[#This Row],[pre-handle-timestamp]])/1000000</f>
        <v>0.92689999999999995</v>
      </c>
    </row>
    <row r="2068" spans="1:6" hidden="1" x14ac:dyDescent="0.3">
      <c r="A2068" s="1" t="s">
        <v>5</v>
      </c>
      <c r="B2068" s="1" t="s">
        <v>11</v>
      </c>
      <c r="C2068">
        <v>200</v>
      </c>
      <c r="D2068">
        <v>456052236154100</v>
      </c>
      <c r="E2068">
        <v>456052236813300</v>
      </c>
      <c r="F2068">
        <f>(tester_performance1[[#This Row],[post-handle-timestamp]]-tester_performance1[[#This Row],[pre-handle-timestamp]])/1000000</f>
        <v>0.65920000000000001</v>
      </c>
    </row>
    <row r="2069" spans="1:6" hidden="1" x14ac:dyDescent="0.3">
      <c r="A2069" s="1" t="s">
        <v>5</v>
      </c>
      <c r="B2069" s="1" t="s">
        <v>14</v>
      </c>
      <c r="C2069">
        <v>200</v>
      </c>
      <c r="D2069">
        <v>456052238253900</v>
      </c>
      <c r="E2069">
        <v>456052238915000</v>
      </c>
      <c r="F2069">
        <f>(tester_performance1[[#This Row],[post-handle-timestamp]]-tester_performance1[[#This Row],[pre-handle-timestamp]])/1000000</f>
        <v>0.66110000000000002</v>
      </c>
    </row>
    <row r="2070" spans="1:6" hidden="1" x14ac:dyDescent="0.3">
      <c r="A2070" s="1" t="s">
        <v>5</v>
      </c>
      <c r="B2070" s="1" t="s">
        <v>15</v>
      </c>
      <c r="C2070">
        <v>200</v>
      </c>
      <c r="D2070">
        <v>456052240177200</v>
      </c>
      <c r="E2070">
        <v>456052240801800</v>
      </c>
      <c r="F2070">
        <f>(tester_performance1[[#This Row],[post-handle-timestamp]]-tester_performance1[[#This Row],[pre-handle-timestamp]])/1000000</f>
        <v>0.62460000000000004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456052242013800</v>
      </c>
      <c r="E2071">
        <v>456052242608000</v>
      </c>
      <c r="F2071">
        <f>(tester_performance1[[#This Row],[post-handle-timestamp]]-tester_performance1[[#This Row],[pre-handle-timestamp]])/1000000</f>
        <v>0.59419999999999995</v>
      </c>
    </row>
    <row r="2072" spans="1:6" hidden="1" x14ac:dyDescent="0.3">
      <c r="A2072" s="1" t="s">
        <v>5</v>
      </c>
      <c r="B2072" s="1" t="s">
        <v>17</v>
      </c>
      <c r="C2072">
        <v>200</v>
      </c>
      <c r="D2072">
        <v>456052243973800</v>
      </c>
      <c r="E2072">
        <v>456052244660000</v>
      </c>
      <c r="F2072">
        <f>(tester_performance1[[#This Row],[post-handle-timestamp]]-tester_performance1[[#This Row],[pre-handle-timestamp]])/1000000</f>
        <v>0.68620000000000003</v>
      </c>
    </row>
    <row r="2073" spans="1:6" hidden="1" x14ac:dyDescent="0.3">
      <c r="A2073" s="1" t="s">
        <v>5</v>
      </c>
      <c r="B2073" s="1" t="s">
        <v>18</v>
      </c>
      <c r="C2073">
        <v>200</v>
      </c>
      <c r="D2073">
        <v>456052246319900</v>
      </c>
      <c r="E2073">
        <v>456052247016900</v>
      </c>
      <c r="F2073">
        <f>(tester_performance1[[#This Row],[post-handle-timestamp]]-tester_performance1[[#This Row],[pre-handle-timestamp]])/1000000</f>
        <v>0.69699999999999995</v>
      </c>
    </row>
    <row r="2074" spans="1:6" hidden="1" x14ac:dyDescent="0.3">
      <c r="A2074" s="1" t="s">
        <v>5</v>
      </c>
      <c r="B2074" s="1" t="s">
        <v>13</v>
      </c>
      <c r="C2074">
        <v>200</v>
      </c>
      <c r="D2074">
        <v>456052248646700</v>
      </c>
      <c r="E2074">
        <v>456052249295500</v>
      </c>
      <c r="F2074">
        <f>(tester_performance1[[#This Row],[post-handle-timestamp]]-tester_performance1[[#This Row],[pre-handle-timestamp]])/1000000</f>
        <v>0.64880000000000004</v>
      </c>
    </row>
    <row r="2075" spans="1:6" hidden="1" x14ac:dyDescent="0.3">
      <c r="A2075" s="1" t="s">
        <v>5</v>
      </c>
      <c r="B2075" s="1" t="s">
        <v>19</v>
      </c>
      <c r="C2075">
        <v>200</v>
      </c>
      <c r="D2075">
        <v>456052250583900</v>
      </c>
      <c r="E2075">
        <v>456052251240100</v>
      </c>
      <c r="F2075">
        <f>(tester_performance1[[#This Row],[post-handle-timestamp]]-tester_performance1[[#This Row],[pre-handle-timestamp]])/1000000</f>
        <v>0.65620000000000001</v>
      </c>
    </row>
    <row r="2076" spans="1:6" hidden="1" x14ac:dyDescent="0.3">
      <c r="A2076" s="1" t="s">
        <v>5</v>
      </c>
      <c r="B2076" s="1" t="s">
        <v>21</v>
      </c>
      <c r="C2076">
        <v>200</v>
      </c>
      <c r="D2076">
        <v>456052252742800</v>
      </c>
      <c r="E2076">
        <v>456052253677900</v>
      </c>
      <c r="F2076">
        <f>(tester_performance1[[#This Row],[post-handle-timestamp]]-tester_performance1[[#This Row],[pre-handle-timestamp]])/1000000</f>
        <v>0.93510000000000004</v>
      </c>
    </row>
    <row r="2077" spans="1:6" hidden="1" x14ac:dyDescent="0.3">
      <c r="A2077" s="1" t="s">
        <v>5</v>
      </c>
      <c r="B2077" s="1" t="s">
        <v>20</v>
      </c>
      <c r="C2077">
        <v>200</v>
      </c>
      <c r="D2077">
        <v>456052255279500</v>
      </c>
      <c r="E2077">
        <v>456052256187700</v>
      </c>
      <c r="F2077">
        <f>(tester_performance1[[#This Row],[post-handle-timestamp]]-tester_performance1[[#This Row],[pre-handle-timestamp]])/1000000</f>
        <v>0.90820000000000001</v>
      </c>
    </row>
    <row r="2078" spans="1:6" hidden="1" x14ac:dyDescent="0.3">
      <c r="A2078" s="1" t="s">
        <v>5</v>
      </c>
      <c r="B2078" s="1" t="s">
        <v>22</v>
      </c>
      <c r="C2078">
        <v>200</v>
      </c>
      <c r="D2078">
        <v>456052258264000</v>
      </c>
      <c r="E2078">
        <v>456052258941600</v>
      </c>
      <c r="F2078">
        <f>(tester_performance1[[#This Row],[post-handle-timestamp]]-tester_performance1[[#This Row],[pre-handle-timestamp]])/1000000</f>
        <v>0.67759999999999998</v>
      </c>
    </row>
    <row r="2079" spans="1:6" hidden="1" x14ac:dyDescent="0.3">
      <c r="A2079" s="1" t="s">
        <v>5</v>
      </c>
      <c r="B2079" s="1" t="s">
        <v>23</v>
      </c>
      <c r="C2079">
        <v>200</v>
      </c>
      <c r="D2079">
        <v>456052261568800</v>
      </c>
      <c r="E2079">
        <v>456052262281500</v>
      </c>
      <c r="F2079">
        <f>(tester_performance1[[#This Row],[post-handle-timestamp]]-tester_performance1[[#This Row],[pre-handle-timestamp]])/1000000</f>
        <v>0.7127</v>
      </c>
    </row>
    <row r="2080" spans="1:6" x14ac:dyDescent="0.3">
      <c r="A2080" s="1" t="s">
        <v>5</v>
      </c>
      <c r="B2080" s="1" t="s">
        <v>25</v>
      </c>
      <c r="C2080">
        <v>200</v>
      </c>
      <c r="D2080">
        <v>456052264775400</v>
      </c>
      <c r="E2080">
        <v>456052266046100</v>
      </c>
      <c r="F2080">
        <f>(tester_performance1[[#This Row],[post-handle-timestamp]]-tester_performance1[[#This Row],[pre-handle-timestamp]])/1000000</f>
        <v>1.2706999999999999</v>
      </c>
    </row>
    <row r="2081" spans="1:6" hidden="1" x14ac:dyDescent="0.3">
      <c r="A2081" s="1" t="s">
        <v>5</v>
      </c>
      <c r="B2081" s="1" t="s">
        <v>8</v>
      </c>
      <c r="C2081">
        <v>200</v>
      </c>
      <c r="D2081">
        <v>456052313514100</v>
      </c>
      <c r="E2081">
        <v>456052314278000</v>
      </c>
      <c r="F2081">
        <f>(tester_performance1[[#This Row],[post-handle-timestamp]]-tester_performance1[[#This Row],[pre-handle-timestamp]])/1000000</f>
        <v>0.76390000000000002</v>
      </c>
    </row>
    <row r="2082" spans="1:6" hidden="1" x14ac:dyDescent="0.3">
      <c r="A2082" s="1" t="s">
        <v>5</v>
      </c>
      <c r="B2082" s="1" t="s">
        <v>16</v>
      </c>
      <c r="C2082">
        <v>200</v>
      </c>
      <c r="D2082">
        <v>456052315792200</v>
      </c>
      <c r="E2082">
        <v>456052316886700</v>
      </c>
      <c r="F2082">
        <f>(tester_performance1[[#This Row],[post-handle-timestamp]]-tester_performance1[[#This Row],[pre-handle-timestamp]])/1000000</f>
        <v>1.0945</v>
      </c>
    </row>
    <row r="2083" spans="1:6" hidden="1" x14ac:dyDescent="0.3">
      <c r="A2083" s="1" t="s">
        <v>5</v>
      </c>
      <c r="B2083" s="1" t="s">
        <v>10</v>
      </c>
      <c r="C2083">
        <v>200</v>
      </c>
      <c r="D2083">
        <v>456052318606000</v>
      </c>
      <c r="E2083">
        <v>456052319218000</v>
      </c>
      <c r="F2083">
        <f>(tester_performance1[[#This Row],[post-handle-timestamp]]-tester_performance1[[#This Row],[pre-handle-timestamp]])/1000000</f>
        <v>0.61199999999999999</v>
      </c>
    </row>
    <row r="2084" spans="1:6" hidden="1" x14ac:dyDescent="0.3">
      <c r="A2084" s="1" t="s">
        <v>5</v>
      </c>
      <c r="B2084" s="1" t="s">
        <v>9</v>
      </c>
      <c r="C2084">
        <v>200</v>
      </c>
      <c r="D2084">
        <v>456052320349800</v>
      </c>
      <c r="E2084">
        <v>456052321022500</v>
      </c>
      <c r="F2084">
        <f>(tester_performance1[[#This Row],[post-handle-timestamp]]-tester_performance1[[#This Row],[pre-handle-timestamp]])/1000000</f>
        <v>0.67269999999999996</v>
      </c>
    </row>
    <row r="2085" spans="1:6" hidden="1" x14ac:dyDescent="0.3">
      <c r="A2085" s="1" t="s">
        <v>5</v>
      </c>
      <c r="B2085" s="1" t="s">
        <v>18</v>
      </c>
      <c r="C2085">
        <v>200</v>
      </c>
      <c r="D2085">
        <v>456052322298900</v>
      </c>
      <c r="E2085">
        <v>456052322928500</v>
      </c>
      <c r="F2085">
        <f>(tester_performance1[[#This Row],[post-handle-timestamp]]-tester_performance1[[#This Row],[pre-handle-timestamp]])/1000000</f>
        <v>0.62960000000000005</v>
      </c>
    </row>
    <row r="2086" spans="1:6" hidden="1" x14ac:dyDescent="0.3">
      <c r="A2086" s="1" t="s">
        <v>5</v>
      </c>
      <c r="B2086" s="1" t="s">
        <v>13</v>
      </c>
      <c r="C2086">
        <v>200</v>
      </c>
      <c r="D2086">
        <v>456052324361300</v>
      </c>
      <c r="E2086">
        <v>456052324963100</v>
      </c>
      <c r="F2086">
        <f>(tester_performance1[[#This Row],[post-handle-timestamp]]-tester_performance1[[#This Row],[pre-handle-timestamp]])/1000000</f>
        <v>0.6018</v>
      </c>
    </row>
    <row r="2087" spans="1:6" hidden="1" x14ac:dyDescent="0.3">
      <c r="A2087" s="1" t="s">
        <v>5</v>
      </c>
      <c r="B2087" s="1" t="s">
        <v>12</v>
      </c>
      <c r="C2087">
        <v>200</v>
      </c>
      <c r="D2087">
        <v>456052326288800</v>
      </c>
      <c r="E2087">
        <v>456052327329700</v>
      </c>
      <c r="F2087">
        <f>(tester_performance1[[#This Row],[post-handle-timestamp]]-tester_performance1[[#This Row],[pre-handle-timestamp]])/1000000</f>
        <v>1.0408999999999999</v>
      </c>
    </row>
    <row r="2088" spans="1:6" hidden="1" x14ac:dyDescent="0.3">
      <c r="A2088" s="1" t="s">
        <v>5</v>
      </c>
      <c r="B2088" s="1" t="s">
        <v>11</v>
      </c>
      <c r="C2088">
        <v>200</v>
      </c>
      <c r="D2088">
        <v>456052328579600</v>
      </c>
      <c r="E2088">
        <v>456052329679500</v>
      </c>
      <c r="F2088">
        <f>(tester_performance1[[#This Row],[post-handle-timestamp]]-tester_performance1[[#This Row],[pre-handle-timestamp]])/1000000</f>
        <v>1.0999000000000001</v>
      </c>
    </row>
    <row r="2089" spans="1:6" hidden="1" x14ac:dyDescent="0.3">
      <c r="A2089" s="1" t="s">
        <v>5</v>
      </c>
      <c r="B2089" s="1" t="s">
        <v>14</v>
      </c>
      <c r="C2089">
        <v>200</v>
      </c>
      <c r="D2089">
        <v>456052331546600</v>
      </c>
      <c r="E2089">
        <v>456052332465300</v>
      </c>
      <c r="F2089">
        <f>(tester_performance1[[#This Row],[post-handle-timestamp]]-tester_performance1[[#This Row],[pre-handle-timestamp]])/1000000</f>
        <v>0.91869999999999996</v>
      </c>
    </row>
    <row r="2090" spans="1:6" hidden="1" x14ac:dyDescent="0.3">
      <c r="A2090" s="1" t="s">
        <v>5</v>
      </c>
      <c r="B2090" s="1" t="s">
        <v>15</v>
      </c>
      <c r="C2090">
        <v>200</v>
      </c>
      <c r="D2090">
        <v>456052333774600</v>
      </c>
      <c r="E2090">
        <v>456052334594000</v>
      </c>
      <c r="F2090">
        <f>(tester_performance1[[#This Row],[post-handle-timestamp]]-tester_performance1[[#This Row],[pre-handle-timestamp]])/1000000</f>
        <v>0.81940000000000002</v>
      </c>
    </row>
    <row r="2091" spans="1:6" hidden="1" x14ac:dyDescent="0.3">
      <c r="A2091" s="1" t="s">
        <v>5</v>
      </c>
      <c r="B2091" s="1" t="s">
        <v>17</v>
      </c>
      <c r="C2091">
        <v>200</v>
      </c>
      <c r="D2091">
        <v>456052336270900</v>
      </c>
      <c r="E2091">
        <v>456052336951200</v>
      </c>
      <c r="F2091">
        <f>(tester_performance1[[#This Row],[post-handle-timestamp]]-tester_performance1[[#This Row],[pre-handle-timestamp]])/1000000</f>
        <v>0.68030000000000002</v>
      </c>
    </row>
    <row r="2092" spans="1:6" hidden="1" x14ac:dyDescent="0.3">
      <c r="A2092" s="1" t="s">
        <v>5</v>
      </c>
      <c r="B2092" s="1" t="s">
        <v>19</v>
      </c>
      <c r="C2092">
        <v>200</v>
      </c>
      <c r="D2092">
        <v>456052338693400</v>
      </c>
      <c r="E2092">
        <v>456052339531400</v>
      </c>
      <c r="F2092">
        <f>(tester_performance1[[#This Row],[post-handle-timestamp]]-tester_performance1[[#This Row],[pre-handle-timestamp]])/1000000</f>
        <v>0.83799999999999997</v>
      </c>
    </row>
    <row r="2093" spans="1:6" hidden="1" x14ac:dyDescent="0.3">
      <c r="A2093" s="1" t="s">
        <v>5</v>
      </c>
      <c r="B2093" s="1" t="s">
        <v>20</v>
      </c>
      <c r="C2093">
        <v>200</v>
      </c>
      <c r="D2093">
        <v>456052340931300</v>
      </c>
      <c r="E2093">
        <v>456052341980800</v>
      </c>
      <c r="F2093">
        <f>(tester_performance1[[#This Row],[post-handle-timestamp]]-tester_performance1[[#This Row],[pre-handle-timestamp]])/1000000</f>
        <v>1.0495000000000001</v>
      </c>
    </row>
    <row r="2094" spans="1:6" hidden="1" x14ac:dyDescent="0.3">
      <c r="A2094" s="1" t="s">
        <v>5</v>
      </c>
      <c r="B2094" s="1" t="s">
        <v>21</v>
      </c>
      <c r="C2094">
        <v>200</v>
      </c>
      <c r="D2094">
        <v>456052346172600</v>
      </c>
      <c r="E2094">
        <v>456052347183800</v>
      </c>
      <c r="F2094">
        <f>(tester_performance1[[#This Row],[post-handle-timestamp]]-tester_performance1[[#This Row],[pre-handle-timestamp]])/1000000</f>
        <v>1.0112000000000001</v>
      </c>
    </row>
    <row r="2095" spans="1:6" x14ac:dyDescent="0.3">
      <c r="A2095" s="1" t="s">
        <v>26</v>
      </c>
      <c r="B2095" s="1" t="s">
        <v>25</v>
      </c>
      <c r="C2095">
        <v>302</v>
      </c>
      <c r="D2095">
        <v>456052348502800</v>
      </c>
      <c r="E2095">
        <v>456052354318200</v>
      </c>
      <c r="F2095">
        <f>(tester_performance1[[#This Row],[post-handle-timestamp]]-tester_performance1[[#This Row],[pre-handle-timestamp]])/1000000</f>
        <v>5.8154000000000003</v>
      </c>
    </row>
    <row r="2096" spans="1:6" x14ac:dyDescent="0.3">
      <c r="A2096" s="1" t="s">
        <v>5</v>
      </c>
      <c r="B2096" s="1" t="s">
        <v>6</v>
      </c>
      <c r="C2096">
        <v>302</v>
      </c>
      <c r="D2096">
        <v>456052355903500</v>
      </c>
      <c r="E2096">
        <v>456052357142800</v>
      </c>
      <c r="F2096">
        <f>(tester_performance1[[#This Row],[post-handle-timestamp]]-tester_performance1[[#This Row],[pre-handle-timestamp]])/1000000</f>
        <v>1.2393000000000001</v>
      </c>
    </row>
    <row r="2097" spans="1:6" x14ac:dyDescent="0.3">
      <c r="A2097" s="1" t="s">
        <v>5</v>
      </c>
      <c r="B2097" s="1" t="s">
        <v>7</v>
      </c>
      <c r="C2097">
        <v>200</v>
      </c>
      <c r="D2097">
        <v>456052358359100</v>
      </c>
      <c r="E2097">
        <v>456052359374600</v>
      </c>
      <c r="F2097">
        <f>(tester_performance1[[#This Row],[post-handle-timestamp]]-tester_performance1[[#This Row],[pre-handle-timestamp]])/1000000</f>
        <v>1.0155000000000001</v>
      </c>
    </row>
    <row r="2098" spans="1:6" hidden="1" x14ac:dyDescent="0.3">
      <c r="A2098" s="1" t="s">
        <v>5</v>
      </c>
      <c r="B2098" s="1" t="s">
        <v>8</v>
      </c>
      <c r="C2098">
        <v>200</v>
      </c>
      <c r="D2098">
        <v>456052420652200</v>
      </c>
      <c r="E2098">
        <v>456052421392300</v>
      </c>
      <c r="F2098">
        <f>(tester_performance1[[#This Row],[post-handle-timestamp]]-tester_performance1[[#This Row],[pre-handle-timestamp]])/1000000</f>
        <v>0.74009999999999998</v>
      </c>
    </row>
    <row r="2099" spans="1:6" hidden="1" x14ac:dyDescent="0.3">
      <c r="A2099" s="1" t="s">
        <v>5</v>
      </c>
      <c r="B2099" s="1" t="s">
        <v>9</v>
      </c>
      <c r="C2099">
        <v>200</v>
      </c>
      <c r="D2099">
        <v>456052422971100</v>
      </c>
      <c r="E2099">
        <v>456052423970300</v>
      </c>
      <c r="F2099">
        <f>(tester_performance1[[#This Row],[post-handle-timestamp]]-tester_performance1[[#This Row],[pre-handle-timestamp]])/1000000</f>
        <v>0.99919999999999998</v>
      </c>
    </row>
    <row r="2100" spans="1:6" hidden="1" x14ac:dyDescent="0.3">
      <c r="A2100" s="1" t="s">
        <v>5</v>
      </c>
      <c r="B2100" s="1" t="s">
        <v>12</v>
      </c>
      <c r="C2100">
        <v>200</v>
      </c>
      <c r="D2100">
        <v>456052425528200</v>
      </c>
      <c r="E2100">
        <v>456052426279600</v>
      </c>
      <c r="F2100">
        <f>(tester_performance1[[#This Row],[post-handle-timestamp]]-tester_performance1[[#This Row],[pre-handle-timestamp]])/1000000</f>
        <v>0.75139999999999996</v>
      </c>
    </row>
    <row r="2101" spans="1:6" hidden="1" x14ac:dyDescent="0.3">
      <c r="A2101" s="1" t="s">
        <v>5</v>
      </c>
      <c r="B2101" s="1" t="s">
        <v>11</v>
      </c>
      <c r="C2101">
        <v>200</v>
      </c>
      <c r="D2101">
        <v>456052427488900</v>
      </c>
      <c r="E2101">
        <v>456052428077600</v>
      </c>
      <c r="F2101">
        <f>(tester_performance1[[#This Row],[post-handle-timestamp]]-tester_performance1[[#This Row],[pre-handle-timestamp]])/1000000</f>
        <v>0.5887</v>
      </c>
    </row>
    <row r="2102" spans="1:6" hidden="1" x14ac:dyDescent="0.3">
      <c r="A2102" s="1" t="s">
        <v>5</v>
      </c>
      <c r="B2102" s="1" t="s">
        <v>18</v>
      </c>
      <c r="C2102">
        <v>200</v>
      </c>
      <c r="D2102">
        <v>456052429824100</v>
      </c>
      <c r="E2102">
        <v>456052430495100</v>
      </c>
      <c r="F2102">
        <f>(tester_performance1[[#This Row],[post-handle-timestamp]]-tester_performance1[[#This Row],[pre-handle-timestamp]])/1000000</f>
        <v>0.67100000000000004</v>
      </c>
    </row>
    <row r="2103" spans="1:6" hidden="1" x14ac:dyDescent="0.3">
      <c r="A2103" s="1" t="s">
        <v>5</v>
      </c>
      <c r="B2103" s="1" t="s">
        <v>13</v>
      </c>
      <c r="C2103">
        <v>200</v>
      </c>
      <c r="D2103">
        <v>456052432066200</v>
      </c>
      <c r="E2103">
        <v>456052432634500</v>
      </c>
      <c r="F2103">
        <f>(tester_performance1[[#This Row],[post-handle-timestamp]]-tester_performance1[[#This Row],[pre-handle-timestamp]])/1000000</f>
        <v>0.56830000000000003</v>
      </c>
    </row>
    <row r="2104" spans="1:6" hidden="1" x14ac:dyDescent="0.3">
      <c r="A2104" s="1" t="s">
        <v>5</v>
      </c>
      <c r="B2104" s="1" t="s">
        <v>14</v>
      </c>
      <c r="C2104">
        <v>200</v>
      </c>
      <c r="D2104">
        <v>456052433706400</v>
      </c>
      <c r="E2104">
        <v>456052434290900</v>
      </c>
      <c r="F2104">
        <f>(tester_performance1[[#This Row],[post-handle-timestamp]]-tester_performance1[[#This Row],[pre-handle-timestamp]])/1000000</f>
        <v>0.58450000000000002</v>
      </c>
    </row>
    <row r="2105" spans="1:6" hidden="1" x14ac:dyDescent="0.3">
      <c r="A2105" s="1" t="s">
        <v>5</v>
      </c>
      <c r="B2105" s="1" t="s">
        <v>15</v>
      </c>
      <c r="C2105">
        <v>200</v>
      </c>
      <c r="D2105">
        <v>456052435404100</v>
      </c>
      <c r="E2105">
        <v>456052435987700</v>
      </c>
      <c r="F2105">
        <f>(tester_performance1[[#This Row],[post-handle-timestamp]]-tester_performance1[[#This Row],[pre-handle-timestamp]])/1000000</f>
        <v>0.58360000000000001</v>
      </c>
    </row>
    <row r="2106" spans="1:6" hidden="1" x14ac:dyDescent="0.3">
      <c r="A2106" s="1" t="s">
        <v>5</v>
      </c>
      <c r="B2106" s="1" t="s">
        <v>16</v>
      </c>
      <c r="C2106">
        <v>200</v>
      </c>
      <c r="D2106">
        <v>456052437143700</v>
      </c>
      <c r="E2106">
        <v>456052437778600</v>
      </c>
      <c r="F2106">
        <f>(tester_performance1[[#This Row],[post-handle-timestamp]]-tester_performance1[[#This Row],[pre-handle-timestamp]])/1000000</f>
        <v>0.63490000000000002</v>
      </c>
    </row>
    <row r="2107" spans="1:6" hidden="1" x14ac:dyDescent="0.3">
      <c r="A2107" s="1" t="s">
        <v>5</v>
      </c>
      <c r="B2107" s="1" t="s">
        <v>10</v>
      </c>
      <c r="C2107">
        <v>200</v>
      </c>
      <c r="D2107">
        <v>456052439391400</v>
      </c>
      <c r="E2107">
        <v>456052440267500</v>
      </c>
      <c r="F2107">
        <f>(tester_performance1[[#This Row],[post-handle-timestamp]]-tester_performance1[[#This Row],[pre-handle-timestamp]])/1000000</f>
        <v>0.87609999999999999</v>
      </c>
    </row>
    <row r="2108" spans="1:6" hidden="1" x14ac:dyDescent="0.3">
      <c r="A2108" s="1" t="s">
        <v>5</v>
      </c>
      <c r="B2108" s="1" t="s">
        <v>17</v>
      </c>
      <c r="C2108">
        <v>200</v>
      </c>
      <c r="D2108">
        <v>456052441663000</v>
      </c>
      <c r="E2108">
        <v>456052442552600</v>
      </c>
      <c r="F2108">
        <f>(tester_performance1[[#This Row],[post-handle-timestamp]]-tester_performance1[[#This Row],[pre-handle-timestamp]])/1000000</f>
        <v>0.88959999999999995</v>
      </c>
    </row>
    <row r="2109" spans="1:6" hidden="1" x14ac:dyDescent="0.3">
      <c r="A2109" s="1" t="s">
        <v>5</v>
      </c>
      <c r="B2109" s="1" t="s">
        <v>19</v>
      </c>
      <c r="C2109">
        <v>200</v>
      </c>
      <c r="D2109">
        <v>456052444067200</v>
      </c>
      <c r="E2109">
        <v>456052444719100</v>
      </c>
      <c r="F2109">
        <f>(tester_performance1[[#This Row],[post-handle-timestamp]]-tester_performance1[[#This Row],[pre-handle-timestamp]])/1000000</f>
        <v>0.65190000000000003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456052446025000</v>
      </c>
      <c r="E2110">
        <v>456052446977100</v>
      </c>
      <c r="F2110">
        <f>(tester_performance1[[#This Row],[post-handle-timestamp]]-tester_performance1[[#This Row],[pre-handle-timestamp]])/1000000</f>
        <v>0.95209999999999995</v>
      </c>
    </row>
    <row r="2111" spans="1:6" hidden="1" x14ac:dyDescent="0.3">
      <c r="A2111" s="1" t="s">
        <v>5</v>
      </c>
      <c r="B2111" s="1" t="s">
        <v>21</v>
      </c>
      <c r="C2111">
        <v>200</v>
      </c>
      <c r="D2111">
        <v>456052449661000</v>
      </c>
      <c r="E2111">
        <v>456052450787300</v>
      </c>
      <c r="F2111">
        <f>(tester_performance1[[#This Row],[post-handle-timestamp]]-tester_performance1[[#This Row],[pre-handle-timestamp]])/1000000</f>
        <v>1.1263000000000001</v>
      </c>
    </row>
    <row r="2112" spans="1:6" x14ac:dyDescent="0.3">
      <c r="A2112" s="1" t="s">
        <v>5</v>
      </c>
      <c r="B2112" s="1" t="s">
        <v>27</v>
      </c>
      <c r="C2112">
        <v>200</v>
      </c>
      <c r="D2112">
        <v>456052452257700</v>
      </c>
      <c r="E2112">
        <v>456052518300700</v>
      </c>
      <c r="F2112">
        <f>(tester_performance1[[#This Row],[post-handle-timestamp]]-tester_performance1[[#This Row],[pre-handle-timestamp]])/1000000</f>
        <v>66.043000000000006</v>
      </c>
    </row>
    <row r="2113" spans="1:6" hidden="1" x14ac:dyDescent="0.3">
      <c r="A2113" s="1" t="s">
        <v>5</v>
      </c>
      <c r="B2113" s="1" t="s">
        <v>8</v>
      </c>
      <c r="C2113">
        <v>200</v>
      </c>
      <c r="D2113">
        <v>456053156789600</v>
      </c>
      <c r="E2113">
        <v>456053157716500</v>
      </c>
      <c r="F2113">
        <f>(tester_performance1[[#This Row],[post-handle-timestamp]]-tester_performance1[[#This Row],[pre-handle-timestamp]])/1000000</f>
        <v>0.92689999999999995</v>
      </c>
    </row>
    <row r="2114" spans="1:6" hidden="1" x14ac:dyDescent="0.3">
      <c r="A2114" s="1" t="s">
        <v>5</v>
      </c>
      <c r="B2114" s="1" t="s">
        <v>9</v>
      </c>
      <c r="C2114">
        <v>200</v>
      </c>
      <c r="D2114">
        <v>456053159344700</v>
      </c>
      <c r="E2114">
        <v>456053160171500</v>
      </c>
      <c r="F2114">
        <f>(tester_performance1[[#This Row],[post-handle-timestamp]]-tester_performance1[[#This Row],[pre-handle-timestamp]])/1000000</f>
        <v>0.82679999999999998</v>
      </c>
    </row>
    <row r="2115" spans="1:6" hidden="1" x14ac:dyDescent="0.3">
      <c r="A2115" s="1" t="s">
        <v>5</v>
      </c>
      <c r="B2115" s="1" t="s">
        <v>12</v>
      </c>
      <c r="C2115">
        <v>200</v>
      </c>
      <c r="D2115">
        <v>456053161518200</v>
      </c>
      <c r="E2115">
        <v>456053162186000</v>
      </c>
      <c r="F2115">
        <f>(tester_performance1[[#This Row],[post-handle-timestamp]]-tester_performance1[[#This Row],[pre-handle-timestamp]])/1000000</f>
        <v>0.66779999999999995</v>
      </c>
    </row>
    <row r="2116" spans="1:6" hidden="1" x14ac:dyDescent="0.3">
      <c r="A2116" s="1" t="s">
        <v>5</v>
      </c>
      <c r="B2116" s="1" t="s">
        <v>11</v>
      </c>
      <c r="C2116">
        <v>200</v>
      </c>
      <c r="D2116">
        <v>456053163344100</v>
      </c>
      <c r="E2116">
        <v>456053164010500</v>
      </c>
      <c r="F2116">
        <f>(tester_performance1[[#This Row],[post-handle-timestamp]]-tester_performance1[[#This Row],[pre-handle-timestamp]])/1000000</f>
        <v>0.66639999999999999</v>
      </c>
    </row>
    <row r="2117" spans="1:6" hidden="1" x14ac:dyDescent="0.3">
      <c r="A2117" s="1" t="s">
        <v>5</v>
      </c>
      <c r="B2117" s="1" t="s">
        <v>14</v>
      </c>
      <c r="C2117">
        <v>200</v>
      </c>
      <c r="D2117">
        <v>456053165237000</v>
      </c>
      <c r="E2117">
        <v>456053165846300</v>
      </c>
      <c r="F2117">
        <f>(tester_performance1[[#This Row],[post-handle-timestamp]]-tester_performance1[[#This Row],[pre-handle-timestamp]])/1000000</f>
        <v>0.60929999999999995</v>
      </c>
    </row>
    <row r="2118" spans="1:6" hidden="1" x14ac:dyDescent="0.3">
      <c r="A2118" s="1" t="s">
        <v>5</v>
      </c>
      <c r="B2118" s="1" t="s">
        <v>15</v>
      </c>
      <c r="C2118">
        <v>200</v>
      </c>
      <c r="D2118">
        <v>456053166912500</v>
      </c>
      <c r="E2118">
        <v>456053167497000</v>
      </c>
      <c r="F2118">
        <f>(tester_performance1[[#This Row],[post-handle-timestamp]]-tester_performance1[[#This Row],[pre-handle-timestamp]])/1000000</f>
        <v>0.58450000000000002</v>
      </c>
    </row>
    <row r="2119" spans="1:6" hidden="1" x14ac:dyDescent="0.3">
      <c r="A2119" s="1" t="s">
        <v>5</v>
      </c>
      <c r="B2119" s="1" t="s">
        <v>16</v>
      </c>
      <c r="C2119">
        <v>200</v>
      </c>
      <c r="D2119">
        <v>456053168603300</v>
      </c>
      <c r="E2119">
        <v>456053169272700</v>
      </c>
      <c r="F2119">
        <f>(tester_performance1[[#This Row],[post-handle-timestamp]]-tester_performance1[[#This Row],[pre-handle-timestamp]])/1000000</f>
        <v>0.6694</v>
      </c>
    </row>
    <row r="2120" spans="1:6" hidden="1" x14ac:dyDescent="0.3">
      <c r="A2120" s="1" t="s">
        <v>5</v>
      </c>
      <c r="B2120" s="1" t="s">
        <v>10</v>
      </c>
      <c r="C2120">
        <v>200</v>
      </c>
      <c r="D2120">
        <v>456053170577100</v>
      </c>
      <c r="E2120">
        <v>456053171197400</v>
      </c>
      <c r="F2120">
        <f>(tester_performance1[[#This Row],[post-handle-timestamp]]-tester_performance1[[#This Row],[pre-handle-timestamp]])/1000000</f>
        <v>0.62029999999999996</v>
      </c>
    </row>
    <row r="2121" spans="1:6" hidden="1" x14ac:dyDescent="0.3">
      <c r="A2121" s="1" t="s">
        <v>5</v>
      </c>
      <c r="B2121" s="1" t="s">
        <v>17</v>
      </c>
      <c r="C2121">
        <v>200</v>
      </c>
      <c r="D2121">
        <v>456053172361400</v>
      </c>
      <c r="E2121">
        <v>456053173047900</v>
      </c>
      <c r="F2121">
        <f>(tester_performance1[[#This Row],[post-handle-timestamp]]-tester_performance1[[#This Row],[pre-handle-timestamp]])/1000000</f>
        <v>0.6865</v>
      </c>
    </row>
    <row r="2122" spans="1:6" hidden="1" x14ac:dyDescent="0.3">
      <c r="A2122" s="1" t="s">
        <v>5</v>
      </c>
      <c r="B2122" s="1" t="s">
        <v>18</v>
      </c>
      <c r="C2122">
        <v>200</v>
      </c>
      <c r="D2122">
        <v>456053174563400</v>
      </c>
      <c r="E2122">
        <v>456053175208500</v>
      </c>
      <c r="F2122">
        <f>(tester_performance1[[#This Row],[post-handle-timestamp]]-tester_performance1[[#This Row],[pre-handle-timestamp]])/1000000</f>
        <v>0.64510000000000001</v>
      </c>
    </row>
    <row r="2123" spans="1:6" hidden="1" x14ac:dyDescent="0.3">
      <c r="A2123" s="1" t="s">
        <v>5</v>
      </c>
      <c r="B2123" s="1" t="s">
        <v>13</v>
      </c>
      <c r="C2123">
        <v>200</v>
      </c>
      <c r="D2123">
        <v>456053176731400</v>
      </c>
      <c r="E2123">
        <v>456053177334600</v>
      </c>
      <c r="F2123">
        <f>(tester_performance1[[#This Row],[post-handle-timestamp]]-tester_performance1[[#This Row],[pre-handle-timestamp]])/1000000</f>
        <v>0.60319999999999996</v>
      </c>
    </row>
    <row r="2124" spans="1:6" hidden="1" x14ac:dyDescent="0.3">
      <c r="A2124" s="1" t="s">
        <v>5</v>
      </c>
      <c r="B2124" s="1" t="s">
        <v>19</v>
      </c>
      <c r="C2124">
        <v>200</v>
      </c>
      <c r="D2124">
        <v>456053178543800</v>
      </c>
      <c r="E2124">
        <v>456053179154600</v>
      </c>
      <c r="F2124">
        <f>(tester_performance1[[#This Row],[post-handle-timestamp]]-tester_performance1[[#This Row],[pre-handle-timestamp]])/1000000</f>
        <v>0.61080000000000001</v>
      </c>
    </row>
    <row r="2125" spans="1:6" hidden="1" x14ac:dyDescent="0.3">
      <c r="A2125" s="1" t="s">
        <v>5</v>
      </c>
      <c r="B2125" s="1" t="s">
        <v>20</v>
      </c>
      <c r="C2125">
        <v>200</v>
      </c>
      <c r="D2125">
        <v>456053180283400</v>
      </c>
      <c r="E2125">
        <v>456053181122200</v>
      </c>
      <c r="F2125">
        <f>(tester_performance1[[#This Row],[post-handle-timestamp]]-tester_performance1[[#This Row],[pre-handle-timestamp]])/1000000</f>
        <v>0.83879999999999999</v>
      </c>
    </row>
    <row r="2126" spans="1:6" hidden="1" x14ac:dyDescent="0.3">
      <c r="A2126" s="1" t="s">
        <v>5</v>
      </c>
      <c r="B2126" s="1" t="s">
        <v>21</v>
      </c>
      <c r="C2126">
        <v>200</v>
      </c>
      <c r="D2126">
        <v>456053183563500</v>
      </c>
      <c r="E2126">
        <v>456053184411500</v>
      </c>
      <c r="F2126">
        <f>(tester_performance1[[#This Row],[post-handle-timestamp]]-tester_performance1[[#This Row],[pre-handle-timestamp]])/1000000</f>
        <v>0.84799999999999998</v>
      </c>
    </row>
    <row r="2127" spans="1:6" hidden="1" x14ac:dyDescent="0.3">
      <c r="A2127" s="1" t="s">
        <v>5</v>
      </c>
      <c r="B2127" s="1" t="s">
        <v>28</v>
      </c>
      <c r="C2127">
        <v>200</v>
      </c>
      <c r="D2127">
        <v>456053185798400</v>
      </c>
      <c r="E2127">
        <v>456053186393100</v>
      </c>
      <c r="F2127">
        <f>(tester_performance1[[#This Row],[post-handle-timestamp]]-tester_performance1[[#This Row],[pre-handle-timestamp]])/1000000</f>
        <v>0.59470000000000001</v>
      </c>
    </row>
    <row r="2128" spans="1:6" x14ac:dyDescent="0.3">
      <c r="A2128" s="1" t="s">
        <v>5</v>
      </c>
      <c r="B2128" s="1" t="s">
        <v>30</v>
      </c>
      <c r="C2128">
        <v>200</v>
      </c>
      <c r="D2128">
        <v>456053188660600</v>
      </c>
      <c r="E2128">
        <v>456053196155000</v>
      </c>
      <c r="F2128">
        <f>(tester_performance1[[#This Row],[post-handle-timestamp]]-tester_performance1[[#This Row],[pre-handle-timestamp]])/1000000</f>
        <v>7.4943999999999997</v>
      </c>
    </row>
    <row r="2129" spans="1:6" x14ac:dyDescent="0.3">
      <c r="A2129" s="1" t="s">
        <v>5</v>
      </c>
      <c r="B2129" s="1" t="s">
        <v>30</v>
      </c>
      <c r="C2129">
        <v>200</v>
      </c>
      <c r="D2129">
        <v>456053252115100</v>
      </c>
      <c r="E2129">
        <v>456053256605700</v>
      </c>
      <c r="F2129">
        <f>(tester_performance1[[#This Row],[post-handle-timestamp]]-tester_performance1[[#This Row],[pre-handle-timestamp]])/1000000</f>
        <v>4.4905999999999997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456053323500500</v>
      </c>
      <c r="E2130">
        <v>456053324242000</v>
      </c>
      <c r="F2130">
        <f>(tester_performance1[[#This Row],[post-handle-timestamp]]-tester_performance1[[#This Row],[pre-handle-timestamp]])/1000000</f>
        <v>0.74150000000000005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456053325690900</v>
      </c>
      <c r="E2131">
        <v>456053326725800</v>
      </c>
      <c r="F2131">
        <f>(tester_performance1[[#This Row],[post-handle-timestamp]]-tester_performance1[[#This Row],[pre-handle-timestamp]])/1000000</f>
        <v>1.0348999999999999</v>
      </c>
    </row>
    <row r="2132" spans="1:6" hidden="1" x14ac:dyDescent="0.3">
      <c r="A2132" s="1" t="s">
        <v>5</v>
      </c>
      <c r="B2132" s="1" t="s">
        <v>12</v>
      </c>
      <c r="C2132">
        <v>200</v>
      </c>
      <c r="D2132">
        <v>456053328450100</v>
      </c>
      <c r="E2132">
        <v>456053329134700</v>
      </c>
      <c r="F2132">
        <f>(tester_performance1[[#This Row],[post-handle-timestamp]]-tester_performance1[[#This Row],[pre-handle-timestamp]])/1000000</f>
        <v>0.68459999999999999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456053330305900</v>
      </c>
      <c r="E2133">
        <v>456053330967800</v>
      </c>
      <c r="F2133">
        <f>(tester_performance1[[#This Row],[post-handle-timestamp]]-tester_performance1[[#This Row],[pre-handle-timestamp]])/1000000</f>
        <v>0.66190000000000004</v>
      </c>
    </row>
    <row r="2134" spans="1:6" hidden="1" x14ac:dyDescent="0.3">
      <c r="A2134" s="1" t="s">
        <v>5</v>
      </c>
      <c r="B2134" s="1" t="s">
        <v>14</v>
      </c>
      <c r="C2134">
        <v>200</v>
      </c>
      <c r="D2134">
        <v>456053332231400</v>
      </c>
      <c r="E2134">
        <v>456053332872300</v>
      </c>
      <c r="F2134">
        <f>(tester_performance1[[#This Row],[post-handle-timestamp]]-tester_performance1[[#This Row],[pre-handle-timestamp]])/1000000</f>
        <v>0.64090000000000003</v>
      </c>
    </row>
    <row r="2135" spans="1:6" hidden="1" x14ac:dyDescent="0.3">
      <c r="A2135" s="1" t="s">
        <v>5</v>
      </c>
      <c r="B2135" s="1" t="s">
        <v>15</v>
      </c>
      <c r="C2135">
        <v>200</v>
      </c>
      <c r="D2135">
        <v>456053334109700</v>
      </c>
      <c r="E2135">
        <v>456053334787300</v>
      </c>
      <c r="F2135">
        <f>(tester_performance1[[#This Row],[post-handle-timestamp]]-tester_performance1[[#This Row],[pre-handle-timestamp]])/1000000</f>
        <v>0.67759999999999998</v>
      </c>
    </row>
    <row r="2136" spans="1:6" hidden="1" x14ac:dyDescent="0.3">
      <c r="A2136" s="1" t="s">
        <v>5</v>
      </c>
      <c r="B2136" s="1" t="s">
        <v>16</v>
      </c>
      <c r="C2136">
        <v>200</v>
      </c>
      <c r="D2136">
        <v>456053336083700</v>
      </c>
      <c r="E2136">
        <v>456053336855600</v>
      </c>
      <c r="F2136">
        <f>(tester_performance1[[#This Row],[post-handle-timestamp]]-tester_performance1[[#This Row],[pre-handle-timestamp]])/1000000</f>
        <v>0.77190000000000003</v>
      </c>
    </row>
    <row r="2137" spans="1:6" hidden="1" x14ac:dyDescent="0.3">
      <c r="A2137" s="1" t="s">
        <v>5</v>
      </c>
      <c r="B2137" s="1" t="s">
        <v>10</v>
      </c>
      <c r="C2137">
        <v>200</v>
      </c>
      <c r="D2137">
        <v>456053338623000</v>
      </c>
      <c r="E2137">
        <v>456053339597100</v>
      </c>
      <c r="F2137">
        <f>(tester_performance1[[#This Row],[post-handle-timestamp]]-tester_performance1[[#This Row],[pre-handle-timestamp]])/1000000</f>
        <v>0.97409999999999997</v>
      </c>
    </row>
    <row r="2138" spans="1:6" hidden="1" x14ac:dyDescent="0.3">
      <c r="A2138" s="1" t="s">
        <v>5</v>
      </c>
      <c r="B2138" s="1" t="s">
        <v>17</v>
      </c>
      <c r="C2138">
        <v>200</v>
      </c>
      <c r="D2138">
        <v>456053340801300</v>
      </c>
      <c r="E2138">
        <v>456053341437100</v>
      </c>
      <c r="F2138">
        <f>(tester_performance1[[#This Row],[post-handle-timestamp]]-tester_performance1[[#This Row],[pre-handle-timestamp]])/1000000</f>
        <v>0.63580000000000003</v>
      </c>
    </row>
    <row r="2139" spans="1:6" hidden="1" x14ac:dyDescent="0.3">
      <c r="A2139" s="1" t="s">
        <v>5</v>
      </c>
      <c r="B2139" s="1" t="s">
        <v>18</v>
      </c>
      <c r="C2139">
        <v>200</v>
      </c>
      <c r="D2139">
        <v>456053342911400</v>
      </c>
      <c r="E2139">
        <v>456053343580600</v>
      </c>
      <c r="F2139">
        <f>(tester_performance1[[#This Row],[post-handle-timestamp]]-tester_performance1[[#This Row],[pre-handle-timestamp]])/1000000</f>
        <v>0.66920000000000002</v>
      </c>
    </row>
    <row r="2140" spans="1:6" hidden="1" x14ac:dyDescent="0.3">
      <c r="A2140" s="1" t="s">
        <v>5</v>
      </c>
      <c r="B2140" s="1" t="s">
        <v>13</v>
      </c>
      <c r="C2140">
        <v>200</v>
      </c>
      <c r="D2140">
        <v>456053345214200</v>
      </c>
      <c r="E2140">
        <v>456053345865100</v>
      </c>
      <c r="F2140">
        <f>(tester_performance1[[#This Row],[post-handle-timestamp]]-tester_performance1[[#This Row],[pre-handle-timestamp]])/1000000</f>
        <v>0.65090000000000003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456053347066700</v>
      </c>
      <c r="E2141">
        <v>456053347715700</v>
      </c>
      <c r="F2141">
        <f>(tester_performance1[[#This Row],[post-handle-timestamp]]-tester_performance1[[#This Row],[pre-handle-timestamp]])/1000000</f>
        <v>0.64900000000000002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456053348928400</v>
      </c>
      <c r="E2142">
        <v>456053349847400</v>
      </c>
      <c r="F2142">
        <f>(tester_performance1[[#This Row],[post-handle-timestamp]]-tester_performance1[[#This Row],[pre-handle-timestamp]])/1000000</f>
        <v>0.91900000000000004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456053351811500</v>
      </c>
      <c r="E2143">
        <v>456053352664700</v>
      </c>
      <c r="F2143">
        <f>(tester_performance1[[#This Row],[post-handle-timestamp]]-tester_performance1[[#This Row],[pre-handle-timestamp]])/1000000</f>
        <v>0.85319999999999996</v>
      </c>
    </row>
    <row r="2144" spans="1:6" x14ac:dyDescent="0.3">
      <c r="A2144" s="1" t="s">
        <v>26</v>
      </c>
      <c r="B2144" s="1" t="s">
        <v>36</v>
      </c>
      <c r="C2144">
        <v>200</v>
      </c>
      <c r="D2144">
        <v>456053354122800</v>
      </c>
      <c r="E2144">
        <v>456053369130900</v>
      </c>
      <c r="F2144">
        <f>(tester_performance1[[#This Row],[post-handle-timestamp]]-tester_performance1[[#This Row],[pre-handle-timestamp]])/1000000</f>
        <v>15.008100000000001</v>
      </c>
    </row>
    <row r="2145" spans="1:6" hidden="1" x14ac:dyDescent="0.3">
      <c r="A2145" s="1" t="s">
        <v>5</v>
      </c>
      <c r="B2145" s="1" t="s">
        <v>8</v>
      </c>
      <c r="C2145">
        <v>200</v>
      </c>
      <c r="D2145">
        <v>456053458224400</v>
      </c>
      <c r="E2145">
        <v>456053459029200</v>
      </c>
      <c r="F2145">
        <f>(tester_performance1[[#This Row],[post-handle-timestamp]]-tester_performance1[[#This Row],[pre-handle-timestamp]])/1000000</f>
        <v>0.80479999999999996</v>
      </c>
    </row>
    <row r="2146" spans="1:6" hidden="1" x14ac:dyDescent="0.3">
      <c r="A2146" s="1" t="s">
        <v>5</v>
      </c>
      <c r="B2146" s="1" t="s">
        <v>9</v>
      </c>
      <c r="C2146">
        <v>200</v>
      </c>
      <c r="D2146">
        <v>456053460901800</v>
      </c>
      <c r="E2146">
        <v>456053461861200</v>
      </c>
      <c r="F2146">
        <f>(tester_performance1[[#This Row],[post-handle-timestamp]]-tester_performance1[[#This Row],[pre-handle-timestamp]])/1000000</f>
        <v>0.95940000000000003</v>
      </c>
    </row>
    <row r="2147" spans="1:6" hidden="1" x14ac:dyDescent="0.3">
      <c r="A2147" s="1" t="s">
        <v>5</v>
      </c>
      <c r="B2147" s="1" t="s">
        <v>10</v>
      </c>
      <c r="C2147">
        <v>200</v>
      </c>
      <c r="D2147">
        <v>456053463681100</v>
      </c>
      <c r="E2147">
        <v>456053464685400</v>
      </c>
      <c r="F2147">
        <f>(tester_performance1[[#This Row],[post-handle-timestamp]]-tester_performance1[[#This Row],[pre-handle-timestamp]])/1000000</f>
        <v>1.0043</v>
      </c>
    </row>
    <row r="2148" spans="1:6" hidden="1" x14ac:dyDescent="0.3">
      <c r="A2148" s="1" t="s">
        <v>5</v>
      </c>
      <c r="B2148" s="1" t="s">
        <v>12</v>
      </c>
      <c r="C2148">
        <v>200</v>
      </c>
      <c r="D2148">
        <v>456053466153300</v>
      </c>
      <c r="E2148">
        <v>456053467008500</v>
      </c>
      <c r="F2148">
        <f>(tester_performance1[[#This Row],[post-handle-timestamp]]-tester_performance1[[#This Row],[pre-handle-timestamp]])/1000000</f>
        <v>0.85519999999999996</v>
      </c>
    </row>
    <row r="2149" spans="1:6" hidden="1" x14ac:dyDescent="0.3">
      <c r="A2149" s="1" t="s">
        <v>5</v>
      </c>
      <c r="B2149" s="1" t="s">
        <v>11</v>
      </c>
      <c r="C2149">
        <v>200</v>
      </c>
      <c r="D2149">
        <v>456053468777200</v>
      </c>
      <c r="E2149">
        <v>456053469429700</v>
      </c>
      <c r="F2149">
        <f>(tester_performance1[[#This Row],[post-handle-timestamp]]-tester_performance1[[#This Row],[pre-handle-timestamp]])/1000000</f>
        <v>0.65249999999999997</v>
      </c>
    </row>
    <row r="2150" spans="1:6" hidden="1" x14ac:dyDescent="0.3">
      <c r="A2150" s="1" t="s">
        <v>5</v>
      </c>
      <c r="B2150" s="1" t="s">
        <v>14</v>
      </c>
      <c r="C2150">
        <v>200</v>
      </c>
      <c r="D2150">
        <v>456053470850300</v>
      </c>
      <c r="E2150">
        <v>456053471545800</v>
      </c>
      <c r="F2150">
        <f>(tester_performance1[[#This Row],[post-handle-timestamp]]-tester_performance1[[#This Row],[pre-handle-timestamp]])/1000000</f>
        <v>0.69550000000000001</v>
      </c>
    </row>
    <row r="2151" spans="1:6" hidden="1" x14ac:dyDescent="0.3">
      <c r="A2151" s="1" t="s">
        <v>5</v>
      </c>
      <c r="B2151" s="1" t="s">
        <v>15</v>
      </c>
      <c r="C2151">
        <v>200</v>
      </c>
      <c r="D2151">
        <v>456053472783500</v>
      </c>
      <c r="E2151">
        <v>456053473481300</v>
      </c>
      <c r="F2151">
        <f>(tester_performance1[[#This Row],[post-handle-timestamp]]-tester_performance1[[#This Row],[pre-handle-timestamp]])/1000000</f>
        <v>0.69779999999999998</v>
      </c>
    </row>
    <row r="2152" spans="1:6" hidden="1" x14ac:dyDescent="0.3">
      <c r="A2152" s="1" t="s">
        <v>5</v>
      </c>
      <c r="B2152" s="1" t="s">
        <v>16</v>
      </c>
      <c r="C2152">
        <v>200</v>
      </c>
      <c r="D2152">
        <v>456053474922200</v>
      </c>
      <c r="E2152">
        <v>456053475703400</v>
      </c>
      <c r="F2152">
        <f>(tester_performance1[[#This Row],[post-handle-timestamp]]-tester_performance1[[#This Row],[pre-handle-timestamp]])/1000000</f>
        <v>0.78120000000000001</v>
      </c>
    </row>
    <row r="2153" spans="1:6" hidden="1" x14ac:dyDescent="0.3">
      <c r="A2153" s="1" t="s">
        <v>5</v>
      </c>
      <c r="B2153" s="1" t="s">
        <v>17</v>
      </c>
      <c r="C2153">
        <v>200</v>
      </c>
      <c r="D2153">
        <v>456053477482300</v>
      </c>
      <c r="E2153">
        <v>456053478571000</v>
      </c>
      <c r="F2153">
        <f>(tester_performance1[[#This Row],[post-handle-timestamp]]-tester_performance1[[#This Row],[pre-handle-timestamp]])/1000000</f>
        <v>1.0887</v>
      </c>
    </row>
    <row r="2154" spans="1:6" hidden="1" x14ac:dyDescent="0.3">
      <c r="A2154" s="1" t="s">
        <v>5</v>
      </c>
      <c r="B2154" s="1" t="s">
        <v>18</v>
      </c>
      <c r="C2154">
        <v>200</v>
      </c>
      <c r="D2154">
        <v>456053480498400</v>
      </c>
      <c r="E2154">
        <v>456053481174100</v>
      </c>
      <c r="F2154">
        <f>(tester_performance1[[#This Row],[post-handle-timestamp]]-tester_performance1[[#This Row],[pre-handle-timestamp]])/1000000</f>
        <v>0.67569999999999997</v>
      </c>
    </row>
    <row r="2155" spans="1:6" hidden="1" x14ac:dyDescent="0.3">
      <c r="A2155" s="1" t="s">
        <v>5</v>
      </c>
      <c r="B2155" s="1" t="s">
        <v>13</v>
      </c>
      <c r="C2155">
        <v>200</v>
      </c>
      <c r="D2155">
        <v>456053483219800</v>
      </c>
      <c r="E2155">
        <v>456053484160700</v>
      </c>
      <c r="F2155">
        <f>(tester_performance1[[#This Row],[post-handle-timestamp]]-tester_performance1[[#This Row],[pre-handle-timestamp]])/1000000</f>
        <v>0.94089999999999996</v>
      </c>
    </row>
    <row r="2156" spans="1:6" hidden="1" x14ac:dyDescent="0.3">
      <c r="A2156" s="1" t="s">
        <v>5</v>
      </c>
      <c r="B2156" s="1" t="s">
        <v>19</v>
      </c>
      <c r="C2156">
        <v>200</v>
      </c>
      <c r="D2156">
        <v>456053485443300</v>
      </c>
      <c r="E2156">
        <v>456053486054800</v>
      </c>
      <c r="F2156">
        <f>(tester_performance1[[#This Row],[post-handle-timestamp]]-tester_performance1[[#This Row],[pre-handle-timestamp]])/1000000</f>
        <v>0.61150000000000004</v>
      </c>
    </row>
    <row r="2157" spans="1:6" hidden="1" x14ac:dyDescent="0.3">
      <c r="A2157" s="1" t="s">
        <v>5</v>
      </c>
      <c r="B2157" s="1" t="s">
        <v>20</v>
      </c>
      <c r="C2157">
        <v>200</v>
      </c>
      <c r="D2157">
        <v>456053487628500</v>
      </c>
      <c r="E2157">
        <v>456053488772600</v>
      </c>
      <c r="F2157">
        <f>(tester_performance1[[#This Row],[post-handle-timestamp]]-tester_performance1[[#This Row],[pre-handle-timestamp]])/1000000</f>
        <v>1.1440999999999999</v>
      </c>
    </row>
    <row r="2158" spans="1:6" hidden="1" x14ac:dyDescent="0.3">
      <c r="A2158" s="1" t="s">
        <v>5</v>
      </c>
      <c r="B2158" s="1" t="s">
        <v>21</v>
      </c>
      <c r="C2158">
        <v>200</v>
      </c>
      <c r="D2158">
        <v>456053491220900</v>
      </c>
      <c r="E2158">
        <v>456053492307900</v>
      </c>
      <c r="F2158">
        <f>(tester_performance1[[#This Row],[post-handle-timestamp]]-tester_performance1[[#This Row],[pre-handle-timestamp]])/1000000</f>
        <v>1.087</v>
      </c>
    </row>
    <row r="2159" spans="1:6" x14ac:dyDescent="0.3">
      <c r="A2159" s="1" t="s">
        <v>5</v>
      </c>
      <c r="B2159" s="1" t="s">
        <v>27</v>
      </c>
      <c r="C2159">
        <v>200</v>
      </c>
      <c r="D2159">
        <v>456053493896700</v>
      </c>
      <c r="E2159">
        <v>456053554689000</v>
      </c>
      <c r="F2159">
        <f>(tester_performance1[[#This Row],[post-handle-timestamp]]-tester_performance1[[#This Row],[pre-handle-timestamp]])/1000000</f>
        <v>60.792299999999997</v>
      </c>
    </row>
    <row r="2160" spans="1:6" hidden="1" x14ac:dyDescent="0.3">
      <c r="A2160" s="1" t="s">
        <v>5</v>
      </c>
      <c r="B2160" s="1" t="s">
        <v>8</v>
      </c>
      <c r="C2160">
        <v>200</v>
      </c>
      <c r="D2160">
        <v>456054263272200</v>
      </c>
      <c r="E2160">
        <v>456054264105200</v>
      </c>
      <c r="F2160">
        <f>(tester_performance1[[#This Row],[post-handle-timestamp]]-tester_performance1[[#This Row],[pre-handle-timestamp]])/1000000</f>
        <v>0.83299999999999996</v>
      </c>
    </row>
    <row r="2161" spans="1:6" hidden="1" x14ac:dyDescent="0.3">
      <c r="A2161" s="1" t="s">
        <v>5</v>
      </c>
      <c r="B2161" s="1" t="s">
        <v>16</v>
      </c>
      <c r="C2161">
        <v>200</v>
      </c>
      <c r="D2161">
        <v>456054265487800</v>
      </c>
      <c r="E2161">
        <v>456054266182000</v>
      </c>
      <c r="F2161">
        <f>(tester_performance1[[#This Row],[post-handle-timestamp]]-tester_performance1[[#This Row],[pre-handle-timestamp]])/1000000</f>
        <v>0.69420000000000004</v>
      </c>
    </row>
    <row r="2162" spans="1:6" hidden="1" x14ac:dyDescent="0.3">
      <c r="A2162" s="1" t="s">
        <v>5</v>
      </c>
      <c r="B2162" s="1" t="s">
        <v>9</v>
      </c>
      <c r="C2162">
        <v>200</v>
      </c>
      <c r="D2162">
        <v>456054267647000</v>
      </c>
      <c r="E2162">
        <v>456054268314000</v>
      </c>
      <c r="F2162">
        <f>(tester_performance1[[#This Row],[post-handle-timestamp]]-tester_performance1[[#This Row],[pre-handle-timestamp]])/1000000</f>
        <v>0.66700000000000004</v>
      </c>
    </row>
    <row r="2163" spans="1:6" hidden="1" x14ac:dyDescent="0.3">
      <c r="A2163" s="1" t="s">
        <v>5</v>
      </c>
      <c r="B2163" s="1" t="s">
        <v>17</v>
      </c>
      <c r="C2163">
        <v>200</v>
      </c>
      <c r="D2163">
        <v>456054269645800</v>
      </c>
      <c r="E2163">
        <v>456054270311300</v>
      </c>
      <c r="F2163">
        <f>(tester_performance1[[#This Row],[post-handle-timestamp]]-tester_performance1[[#This Row],[pre-handle-timestamp]])/1000000</f>
        <v>0.66549999999999998</v>
      </c>
    </row>
    <row r="2164" spans="1:6" hidden="1" x14ac:dyDescent="0.3">
      <c r="A2164" s="1" t="s">
        <v>5</v>
      </c>
      <c r="B2164" s="1" t="s">
        <v>12</v>
      </c>
      <c r="C2164">
        <v>200</v>
      </c>
      <c r="D2164">
        <v>456054271918500</v>
      </c>
      <c r="E2164">
        <v>456054272812000</v>
      </c>
      <c r="F2164">
        <f>(tester_performance1[[#This Row],[post-handle-timestamp]]-tester_performance1[[#This Row],[pre-handle-timestamp]])/1000000</f>
        <v>0.89349999999999996</v>
      </c>
    </row>
    <row r="2165" spans="1:6" hidden="1" x14ac:dyDescent="0.3">
      <c r="A2165" s="1" t="s">
        <v>5</v>
      </c>
      <c r="B2165" s="1" t="s">
        <v>13</v>
      </c>
      <c r="C2165">
        <v>200</v>
      </c>
      <c r="D2165">
        <v>456054274093800</v>
      </c>
      <c r="E2165">
        <v>456054274751600</v>
      </c>
      <c r="F2165">
        <f>(tester_performance1[[#This Row],[post-handle-timestamp]]-tester_performance1[[#This Row],[pre-handle-timestamp]])/1000000</f>
        <v>0.65780000000000005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456054276276500</v>
      </c>
      <c r="E2166">
        <v>456054277028100</v>
      </c>
      <c r="F2166">
        <f>(tester_performance1[[#This Row],[post-handle-timestamp]]-tester_performance1[[#This Row],[pre-handle-timestamp]])/1000000</f>
        <v>0.75160000000000005</v>
      </c>
    </row>
    <row r="2167" spans="1:6" hidden="1" x14ac:dyDescent="0.3">
      <c r="A2167" s="1" t="s">
        <v>5</v>
      </c>
      <c r="B2167" s="1" t="s">
        <v>14</v>
      </c>
      <c r="C2167">
        <v>200</v>
      </c>
      <c r="D2167">
        <v>456054278627700</v>
      </c>
      <c r="E2167">
        <v>456054279328500</v>
      </c>
      <c r="F2167">
        <f>(tester_performance1[[#This Row],[post-handle-timestamp]]-tester_performance1[[#This Row],[pre-handle-timestamp]])/1000000</f>
        <v>0.70079999999999998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456054280786300</v>
      </c>
      <c r="E2168">
        <v>456054281640300</v>
      </c>
      <c r="F2168">
        <f>(tester_performance1[[#This Row],[post-handle-timestamp]]-tester_performance1[[#This Row],[pre-handle-timestamp]])/1000000</f>
        <v>0.85399999999999998</v>
      </c>
    </row>
    <row r="2169" spans="1:6" hidden="1" x14ac:dyDescent="0.3">
      <c r="A2169" s="1" t="s">
        <v>5</v>
      </c>
      <c r="B2169" s="1" t="s">
        <v>10</v>
      </c>
      <c r="C2169">
        <v>200</v>
      </c>
      <c r="D2169">
        <v>456054282933200</v>
      </c>
      <c r="E2169">
        <v>456054283760700</v>
      </c>
      <c r="F2169">
        <f>(tester_performance1[[#This Row],[post-handle-timestamp]]-tester_performance1[[#This Row],[pre-handle-timestamp]])/1000000</f>
        <v>0.82750000000000001</v>
      </c>
    </row>
    <row r="2170" spans="1:6" hidden="1" x14ac:dyDescent="0.3">
      <c r="A2170" s="1" t="s">
        <v>5</v>
      </c>
      <c r="B2170" s="1" t="s">
        <v>18</v>
      </c>
      <c r="C2170">
        <v>200</v>
      </c>
      <c r="D2170">
        <v>456054284812100</v>
      </c>
      <c r="E2170">
        <v>456054285432800</v>
      </c>
      <c r="F2170">
        <f>(tester_performance1[[#This Row],[post-handle-timestamp]]-tester_performance1[[#This Row],[pre-handle-timestamp]])/1000000</f>
        <v>0.62070000000000003</v>
      </c>
    </row>
    <row r="2171" spans="1:6" hidden="1" x14ac:dyDescent="0.3">
      <c r="A2171" s="1" t="s">
        <v>5</v>
      </c>
      <c r="B2171" s="1" t="s">
        <v>19</v>
      </c>
      <c r="C2171">
        <v>200</v>
      </c>
      <c r="D2171">
        <v>456054287164200</v>
      </c>
      <c r="E2171">
        <v>456054287986300</v>
      </c>
      <c r="F2171">
        <f>(tester_performance1[[#This Row],[post-handle-timestamp]]-tester_performance1[[#This Row],[pre-handle-timestamp]])/1000000</f>
        <v>0.82210000000000005</v>
      </c>
    </row>
    <row r="2172" spans="1:6" hidden="1" x14ac:dyDescent="0.3">
      <c r="A2172" s="1" t="s">
        <v>5</v>
      </c>
      <c r="B2172" s="1" t="s">
        <v>20</v>
      </c>
      <c r="C2172">
        <v>200</v>
      </c>
      <c r="D2172">
        <v>456054289333300</v>
      </c>
      <c r="E2172">
        <v>456054290326200</v>
      </c>
      <c r="F2172">
        <f>(tester_performance1[[#This Row],[post-handle-timestamp]]-tester_performance1[[#This Row],[pre-handle-timestamp]])/1000000</f>
        <v>0.9929</v>
      </c>
    </row>
    <row r="2173" spans="1:6" hidden="1" x14ac:dyDescent="0.3">
      <c r="A2173" s="1" t="s">
        <v>5</v>
      </c>
      <c r="B2173" s="1" t="s">
        <v>21</v>
      </c>
      <c r="C2173">
        <v>200</v>
      </c>
      <c r="D2173">
        <v>456054292315800</v>
      </c>
      <c r="E2173">
        <v>456054293283300</v>
      </c>
      <c r="F2173">
        <f>(tester_performance1[[#This Row],[post-handle-timestamp]]-tester_performance1[[#This Row],[pre-handle-timestamp]])/1000000</f>
        <v>0.96750000000000003</v>
      </c>
    </row>
    <row r="2174" spans="1:6" hidden="1" x14ac:dyDescent="0.3">
      <c r="A2174" s="1" t="s">
        <v>5</v>
      </c>
      <c r="B2174" s="1" t="s">
        <v>28</v>
      </c>
      <c r="C2174">
        <v>200</v>
      </c>
      <c r="D2174">
        <v>456054295046800</v>
      </c>
      <c r="E2174">
        <v>456054295718600</v>
      </c>
      <c r="F2174">
        <f>(tester_performance1[[#This Row],[post-handle-timestamp]]-tester_performance1[[#This Row],[pre-handle-timestamp]])/1000000</f>
        <v>0.67179999999999995</v>
      </c>
    </row>
    <row r="2175" spans="1:6" x14ac:dyDescent="0.3">
      <c r="A2175" s="1" t="s">
        <v>5</v>
      </c>
      <c r="B2175" s="1" t="s">
        <v>30</v>
      </c>
      <c r="C2175">
        <v>200</v>
      </c>
      <c r="D2175">
        <v>456054297665900</v>
      </c>
      <c r="E2175">
        <v>456054304390200</v>
      </c>
      <c r="F2175">
        <f>(tester_performance1[[#This Row],[post-handle-timestamp]]-tester_performance1[[#This Row],[pre-handle-timestamp]])/1000000</f>
        <v>6.7243000000000004</v>
      </c>
    </row>
    <row r="2176" spans="1:6" x14ac:dyDescent="0.3">
      <c r="A2176" s="1" t="s">
        <v>5</v>
      </c>
      <c r="B2176" s="1" t="s">
        <v>30</v>
      </c>
      <c r="C2176">
        <v>200</v>
      </c>
      <c r="D2176">
        <v>456054430091300</v>
      </c>
      <c r="E2176">
        <v>456054437629200</v>
      </c>
      <c r="F2176">
        <f>(tester_performance1[[#This Row],[post-handle-timestamp]]-tester_performance1[[#This Row],[pre-handle-timestamp]])/1000000</f>
        <v>7.5378999999999996</v>
      </c>
    </row>
    <row r="2177" spans="1:6" hidden="1" x14ac:dyDescent="0.3">
      <c r="A2177" s="1" t="s">
        <v>5</v>
      </c>
      <c r="B2177" s="1" t="s">
        <v>8</v>
      </c>
      <c r="C2177">
        <v>200</v>
      </c>
      <c r="D2177">
        <v>456054573794900</v>
      </c>
      <c r="E2177">
        <v>456054574609500</v>
      </c>
      <c r="F2177">
        <f>(tester_performance1[[#This Row],[post-handle-timestamp]]-tester_performance1[[#This Row],[pre-handle-timestamp]])/1000000</f>
        <v>0.81459999999999999</v>
      </c>
    </row>
    <row r="2178" spans="1:6" hidden="1" x14ac:dyDescent="0.3">
      <c r="A2178" s="1" t="s">
        <v>5</v>
      </c>
      <c r="B2178" s="1" t="s">
        <v>16</v>
      </c>
      <c r="C2178">
        <v>200</v>
      </c>
      <c r="D2178">
        <v>456054576271400</v>
      </c>
      <c r="E2178">
        <v>456054577060100</v>
      </c>
      <c r="F2178">
        <f>(tester_performance1[[#This Row],[post-handle-timestamp]]-tester_performance1[[#This Row],[pre-handle-timestamp]])/1000000</f>
        <v>0.78869999999999996</v>
      </c>
    </row>
    <row r="2179" spans="1:6" hidden="1" x14ac:dyDescent="0.3">
      <c r="A2179" s="1" t="s">
        <v>5</v>
      </c>
      <c r="B2179" s="1" t="s">
        <v>9</v>
      </c>
      <c r="C2179">
        <v>200</v>
      </c>
      <c r="D2179">
        <v>456054579179500</v>
      </c>
      <c r="E2179">
        <v>456054580030600</v>
      </c>
      <c r="F2179">
        <f>(tester_performance1[[#This Row],[post-handle-timestamp]]-tester_performance1[[#This Row],[pre-handle-timestamp]])/1000000</f>
        <v>0.85109999999999997</v>
      </c>
    </row>
    <row r="2180" spans="1:6" hidden="1" x14ac:dyDescent="0.3">
      <c r="A2180" s="1" t="s">
        <v>5</v>
      </c>
      <c r="B2180" s="1" t="s">
        <v>12</v>
      </c>
      <c r="C2180">
        <v>200</v>
      </c>
      <c r="D2180">
        <v>456054581732900</v>
      </c>
      <c r="E2180">
        <v>456054582443900</v>
      </c>
      <c r="F2180">
        <f>(tester_performance1[[#This Row],[post-handle-timestamp]]-tester_performance1[[#This Row],[pre-handle-timestamp]])/1000000</f>
        <v>0.71099999999999997</v>
      </c>
    </row>
    <row r="2181" spans="1:6" hidden="1" x14ac:dyDescent="0.3">
      <c r="A2181" s="1" t="s">
        <v>5</v>
      </c>
      <c r="B2181" s="1" t="s">
        <v>11</v>
      </c>
      <c r="C2181">
        <v>200</v>
      </c>
      <c r="D2181">
        <v>456054583932900</v>
      </c>
      <c r="E2181">
        <v>456054584846500</v>
      </c>
      <c r="F2181">
        <f>(tester_performance1[[#This Row],[post-handle-timestamp]]-tester_performance1[[#This Row],[pre-handle-timestamp]])/1000000</f>
        <v>0.91359999999999997</v>
      </c>
    </row>
    <row r="2182" spans="1:6" hidden="1" x14ac:dyDescent="0.3">
      <c r="A2182" s="1" t="s">
        <v>5</v>
      </c>
      <c r="B2182" s="1" t="s">
        <v>14</v>
      </c>
      <c r="C2182">
        <v>200</v>
      </c>
      <c r="D2182">
        <v>456054586517400</v>
      </c>
      <c r="E2182">
        <v>456054587492000</v>
      </c>
      <c r="F2182">
        <f>(tester_performance1[[#This Row],[post-handle-timestamp]]-tester_performance1[[#This Row],[pre-handle-timestamp]])/1000000</f>
        <v>0.97460000000000002</v>
      </c>
    </row>
    <row r="2183" spans="1:6" hidden="1" x14ac:dyDescent="0.3">
      <c r="A2183" s="1" t="s">
        <v>5</v>
      </c>
      <c r="B2183" s="1" t="s">
        <v>15</v>
      </c>
      <c r="C2183">
        <v>200</v>
      </c>
      <c r="D2183">
        <v>456054589016400</v>
      </c>
      <c r="E2183">
        <v>456054589951500</v>
      </c>
      <c r="F2183">
        <f>(tester_performance1[[#This Row],[post-handle-timestamp]]-tester_performance1[[#This Row],[pre-handle-timestamp]])/1000000</f>
        <v>0.93510000000000004</v>
      </c>
    </row>
    <row r="2184" spans="1:6" hidden="1" x14ac:dyDescent="0.3">
      <c r="A2184" s="1" t="s">
        <v>5</v>
      </c>
      <c r="B2184" s="1" t="s">
        <v>10</v>
      </c>
      <c r="C2184">
        <v>200</v>
      </c>
      <c r="D2184">
        <v>456054591619200</v>
      </c>
      <c r="E2184">
        <v>456054592360800</v>
      </c>
      <c r="F2184">
        <f>(tester_performance1[[#This Row],[post-handle-timestamp]]-tester_performance1[[#This Row],[pre-handle-timestamp]])/1000000</f>
        <v>0.74160000000000004</v>
      </c>
    </row>
    <row r="2185" spans="1:6" hidden="1" x14ac:dyDescent="0.3">
      <c r="A2185" s="1" t="s">
        <v>5</v>
      </c>
      <c r="B2185" s="1" t="s">
        <v>17</v>
      </c>
      <c r="C2185">
        <v>200</v>
      </c>
      <c r="D2185">
        <v>456054593759500</v>
      </c>
      <c r="E2185">
        <v>456054594669800</v>
      </c>
      <c r="F2185">
        <f>(tester_performance1[[#This Row],[post-handle-timestamp]]-tester_performance1[[#This Row],[pre-handle-timestamp]])/1000000</f>
        <v>0.9103</v>
      </c>
    </row>
    <row r="2186" spans="1:6" hidden="1" x14ac:dyDescent="0.3">
      <c r="A2186" s="1" t="s">
        <v>5</v>
      </c>
      <c r="B2186" s="1" t="s">
        <v>18</v>
      </c>
      <c r="C2186">
        <v>200</v>
      </c>
      <c r="D2186">
        <v>456054596614100</v>
      </c>
      <c r="E2186">
        <v>456054597371600</v>
      </c>
      <c r="F2186">
        <f>(tester_performance1[[#This Row],[post-handle-timestamp]]-tester_performance1[[#This Row],[pre-handle-timestamp]])/1000000</f>
        <v>0.75749999999999995</v>
      </c>
    </row>
    <row r="2187" spans="1:6" hidden="1" x14ac:dyDescent="0.3">
      <c r="A2187" s="1" t="s">
        <v>5</v>
      </c>
      <c r="B2187" s="1" t="s">
        <v>13</v>
      </c>
      <c r="C2187">
        <v>200</v>
      </c>
      <c r="D2187">
        <v>456054601502000</v>
      </c>
      <c r="E2187">
        <v>456054602285000</v>
      </c>
      <c r="F2187">
        <f>(tester_performance1[[#This Row],[post-handle-timestamp]]-tester_performance1[[#This Row],[pre-handle-timestamp]])/1000000</f>
        <v>0.78300000000000003</v>
      </c>
    </row>
    <row r="2188" spans="1:6" hidden="1" x14ac:dyDescent="0.3">
      <c r="A2188" s="1" t="s">
        <v>5</v>
      </c>
      <c r="B2188" s="1" t="s">
        <v>19</v>
      </c>
      <c r="C2188">
        <v>200</v>
      </c>
      <c r="D2188">
        <v>456054603808600</v>
      </c>
      <c r="E2188">
        <v>456054604793900</v>
      </c>
      <c r="F2188">
        <f>(tester_performance1[[#This Row],[post-handle-timestamp]]-tester_performance1[[#This Row],[pre-handle-timestamp]])/1000000</f>
        <v>0.98529999999999995</v>
      </c>
    </row>
    <row r="2189" spans="1:6" hidden="1" x14ac:dyDescent="0.3">
      <c r="A2189" s="1" t="s">
        <v>5</v>
      </c>
      <c r="B2189" s="1" t="s">
        <v>20</v>
      </c>
      <c r="C2189">
        <v>200</v>
      </c>
      <c r="D2189">
        <v>456054606494100</v>
      </c>
      <c r="E2189">
        <v>456054607499100</v>
      </c>
      <c r="F2189">
        <f>(tester_performance1[[#This Row],[post-handle-timestamp]]-tester_performance1[[#This Row],[pre-handle-timestamp]])/1000000</f>
        <v>1.0049999999999999</v>
      </c>
    </row>
    <row r="2190" spans="1:6" hidden="1" x14ac:dyDescent="0.3">
      <c r="A2190" s="1" t="s">
        <v>5</v>
      </c>
      <c r="B2190" s="1" t="s">
        <v>21</v>
      </c>
      <c r="C2190">
        <v>200</v>
      </c>
      <c r="D2190">
        <v>456054609744300</v>
      </c>
      <c r="E2190">
        <v>456054610752600</v>
      </c>
      <c r="F2190">
        <f>(tester_performance1[[#This Row],[post-handle-timestamp]]-tester_performance1[[#This Row],[pre-handle-timestamp]])/1000000</f>
        <v>1.0083</v>
      </c>
    </row>
    <row r="2191" spans="1:6" x14ac:dyDescent="0.3">
      <c r="A2191" s="1" t="s">
        <v>26</v>
      </c>
      <c r="B2191" s="1" t="s">
        <v>36</v>
      </c>
      <c r="C2191">
        <v>200</v>
      </c>
      <c r="D2191">
        <v>456054612632600</v>
      </c>
      <c r="E2191">
        <v>456054628594000</v>
      </c>
      <c r="F2191">
        <f>(tester_performance1[[#This Row],[post-handle-timestamp]]-tester_performance1[[#This Row],[pre-handle-timestamp]])/1000000</f>
        <v>15.961399999999999</v>
      </c>
    </row>
    <row r="2192" spans="1:6" hidden="1" x14ac:dyDescent="0.3">
      <c r="A2192" s="1" t="s">
        <v>5</v>
      </c>
      <c r="B2192" s="1" t="s">
        <v>8</v>
      </c>
      <c r="C2192">
        <v>200</v>
      </c>
      <c r="D2192">
        <v>456054703605300</v>
      </c>
      <c r="E2192">
        <v>456054704373300</v>
      </c>
      <c r="F2192">
        <f>(tester_performance1[[#This Row],[post-handle-timestamp]]-tester_performance1[[#This Row],[pre-handle-timestamp]])/1000000</f>
        <v>0.76800000000000002</v>
      </c>
    </row>
    <row r="2193" spans="1:6" hidden="1" x14ac:dyDescent="0.3">
      <c r="A2193" s="1" t="s">
        <v>5</v>
      </c>
      <c r="B2193" s="1" t="s">
        <v>9</v>
      </c>
      <c r="C2193">
        <v>200</v>
      </c>
      <c r="D2193">
        <v>456054705776200</v>
      </c>
      <c r="E2193">
        <v>456054706529400</v>
      </c>
      <c r="F2193">
        <f>(tester_performance1[[#This Row],[post-handle-timestamp]]-tester_performance1[[#This Row],[pre-handle-timestamp]])/1000000</f>
        <v>0.75319999999999998</v>
      </c>
    </row>
    <row r="2194" spans="1:6" hidden="1" x14ac:dyDescent="0.3">
      <c r="A2194" s="1" t="s">
        <v>5</v>
      </c>
      <c r="B2194" s="1" t="s">
        <v>12</v>
      </c>
      <c r="C2194">
        <v>200</v>
      </c>
      <c r="D2194">
        <v>456054707917000</v>
      </c>
      <c r="E2194">
        <v>456054708546100</v>
      </c>
      <c r="F2194">
        <f>(tester_performance1[[#This Row],[post-handle-timestamp]]-tester_performance1[[#This Row],[pre-handle-timestamp]])/1000000</f>
        <v>0.62909999999999999</v>
      </c>
    </row>
    <row r="2195" spans="1:6" hidden="1" x14ac:dyDescent="0.3">
      <c r="A2195" s="1" t="s">
        <v>5</v>
      </c>
      <c r="B2195" s="1" t="s">
        <v>11</v>
      </c>
      <c r="C2195">
        <v>200</v>
      </c>
      <c r="D2195">
        <v>456054709711800</v>
      </c>
      <c r="E2195">
        <v>456054710390800</v>
      </c>
      <c r="F2195">
        <f>(tester_performance1[[#This Row],[post-handle-timestamp]]-tester_performance1[[#This Row],[pre-handle-timestamp]])/1000000</f>
        <v>0.67900000000000005</v>
      </c>
    </row>
    <row r="2196" spans="1:6" hidden="1" x14ac:dyDescent="0.3">
      <c r="A2196" s="1" t="s">
        <v>5</v>
      </c>
      <c r="B2196" s="1" t="s">
        <v>18</v>
      </c>
      <c r="C2196">
        <v>200</v>
      </c>
      <c r="D2196">
        <v>456054711665600</v>
      </c>
      <c r="E2196">
        <v>456054712372300</v>
      </c>
      <c r="F2196">
        <f>(tester_performance1[[#This Row],[post-handle-timestamp]]-tester_performance1[[#This Row],[pre-handle-timestamp]])/1000000</f>
        <v>0.70669999999999999</v>
      </c>
    </row>
    <row r="2197" spans="1:6" hidden="1" x14ac:dyDescent="0.3">
      <c r="A2197" s="1" t="s">
        <v>5</v>
      </c>
      <c r="B2197" s="1" t="s">
        <v>14</v>
      </c>
      <c r="C2197">
        <v>200</v>
      </c>
      <c r="D2197">
        <v>456054714338200</v>
      </c>
      <c r="E2197">
        <v>456054715030600</v>
      </c>
      <c r="F2197">
        <f>(tester_performance1[[#This Row],[post-handle-timestamp]]-tester_performance1[[#This Row],[pre-handle-timestamp]])/1000000</f>
        <v>0.69240000000000002</v>
      </c>
    </row>
    <row r="2198" spans="1:6" hidden="1" x14ac:dyDescent="0.3">
      <c r="A2198" s="1" t="s">
        <v>5</v>
      </c>
      <c r="B2198" s="1" t="s">
        <v>15</v>
      </c>
      <c r="C2198">
        <v>200</v>
      </c>
      <c r="D2198">
        <v>456054716531800</v>
      </c>
      <c r="E2198">
        <v>456054717343400</v>
      </c>
      <c r="F2198">
        <f>(tester_performance1[[#This Row],[post-handle-timestamp]]-tester_performance1[[#This Row],[pre-handle-timestamp]])/1000000</f>
        <v>0.81159999999999999</v>
      </c>
    </row>
    <row r="2199" spans="1:6" hidden="1" x14ac:dyDescent="0.3">
      <c r="A2199" s="1" t="s">
        <v>5</v>
      </c>
      <c r="B2199" s="1" t="s">
        <v>16</v>
      </c>
      <c r="C2199">
        <v>200</v>
      </c>
      <c r="D2199">
        <v>456054719221800</v>
      </c>
      <c r="E2199">
        <v>456054720518600</v>
      </c>
      <c r="F2199">
        <f>(tester_performance1[[#This Row],[post-handle-timestamp]]-tester_performance1[[#This Row],[pre-handle-timestamp]])/1000000</f>
        <v>1.2968</v>
      </c>
    </row>
    <row r="2200" spans="1:6" hidden="1" x14ac:dyDescent="0.3">
      <c r="A2200" s="1" t="s">
        <v>5</v>
      </c>
      <c r="B2200" s="1" t="s">
        <v>10</v>
      </c>
      <c r="C2200">
        <v>200</v>
      </c>
      <c r="D2200">
        <v>456054722441900</v>
      </c>
      <c r="E2200">
        <v>456054723235100</v>
      </c>
      <c r="F2200">
        <f>(tester_performance1[[#This Row],[post-handle-timestamp]]-tester_performance1[[#This Row],[pre-handle-timestamp]])/1000000</f>
        <v>0.79320000000000002</v>
      </c>
    </row>
    <row r="2201" spans="1:6" hidden="1" x14ac:dyDescent="0.3">
      <c r="A2201" s="1" t="s">
        <v>5</v>
      </c>
      <c r="B2201" s="1" t="s">
        <v>17</v>
      </c>
      <c r="C2201">
        <v>200</v>
      </c>
      <c r="D2201">
        <v>456054725067000</v>
      </c>
      <c r="E2201">
        <v>456054726231100</v>
      </c>
      <c r="F2201">
        <f>(tester_performance1[[#This Row],[post-handle-timestamp]]-tester_performance1[[#This Row],[pre-handle-timestamp]])/1000000</f>
        <v>1.1640999999999999</v>
      </c>
    </row>
    <row r="2202" spans="1:6" hidden="1" x14ac:dyDescent="0.3">
      <c r="A2202" s="1" t="s">
        <v>5</v>
      </c>
      <c r="B2202" s="1" t="s">
        <v>13</v>
      </c>
      <c r="C2202">
        <v>200</v>
      </c>
      <c r="D2202">
        <v>456054728545000</v>
      </c>
      <c r="E2202">
        <v>456054729237900</v>
      </c>
      <c r="F2202">
        <f>(tester_performance1[[#This Row],[post-handle-timestamp]]-tester_performance1[[#This Row],[pre-handle-timestamp]])/1000000</f>
        <v>0.69289999999999996</v>
      </c>
    </row>
    <row r="2203" spans="1:6" hidden="1" x14ac:dyDescent="0.3">
      <c r="A2203" s="1" t="s">
        <v>5</v>
      </c>
      <c r="B2203" s="1" t="s">
        <v>19</v>
      </c>
      <c r="C2203">
        <v>200</v>
      </c>
      <c r="D2203">
        <v>456054730531700</v>
      </c>
      <c r="E2203">
        <v>456054731254600</v>
      </c>
      <c r="F2203">
        <f>(tester_performance1[[#This Row],[post-handle-timestamp]]-tester_performance1[[#This Row],[pre-handle-timestamp]])/1000000</f>
        <v>0.72289999999999999</v>
      </c>
    </row>
    <row r="2204" spans="1:6" hidden="1" x14ac:dyDescent="0.3">
      <c r="A2204" s="1" t="s">
        <v>5</v>
      </c>
      <c r="B2204" s="1" t="s">
        <v>20</v>
      </c>
      <c r="C2204">
        <v>200</v>
      </c>
      <c r="D2204">
        <v>456054732650400</v>
      </c>
      <c r="E2204">
        <v>456054733543500</v>
      </c>
      <c r="F2204">
        <f>(tester_performance1[[#This Row],[post-handle-timestamp]]-tester_performance1[[#This Row],[pre-handle-timestamp]])/1000000</f>
        <v>0.8931</v>
      </c>
    </row>
    <row r="2205" spans="1:6" x14ac:dyDescent="0.3">
      <c r="A2205" s="1" t="s">
        <v>5</v>
      </c>
      <c r="B2205" s="1" t="s">
        <v>27</v>
      </c>
      <c r="C2205">
        <v>200</v>
      </c>
      <c r="D2205">
        <v>456054735432400</v>
      </c>
      <c r="E2205">
        <v>456054817044800</v>
      </c>
      <c r="F2205">
        <f>(tester_performance1[[#This Row],[post-handle-timestamp]]-tester_performance1[[#This Row],[pre-handle-timestamp]])/1000000</f>
        <v>81.612399999999994</v>
      </c>
    </row>
    <row r="2206" spans="1:6" hidden="1" x14ac:dyDescent="0.3">
      <c r="A2206" s="1" t="s">
        <v>5</v>
      </c>
      <c r="B2206" s="1" t="s">
        <v>8</v>
      </c>
      <c r="C2206">
        <v>200</v>
      </c>
      <c r="D2206">
        <v>456055468946600</v>
      </c>
      <c r="E2206">
        <v>456055469736000</v>
      </c>
      <c r="F2206">
        <f>(tester_performance1[[#This Row],[post-handle-timestamp]]-tester_performance1[[#This Row],[pre-handle-timestamp]])/1000000</f>
        <v>0.78939999999999999</v>
      </c>
    </row>
    <row r="2207" spans="1:6" hidden="1" x14ac:dyDescent="0.3">
      <c r="A2207" s="1" t="s">
        <v>5</v>
      </c>
      <c r="B2207" s="1" t="s">
        <v>16</v>
      </c>
      <c r="C2207">
        <v>200</v>
      </c>
      <c r="D2207">
        <v>456055471016200</v>
      </c>
      <c r="E2207">
        <v>456055471730000</v>
      </c>
      <c r="F2207">
        <f>(tester_performance1[[#This Row],[post-handle-timestamp]]-tester_performance1[[#This Row],[pre-handle-timestamp]])/1000000</f>
        <v>0.71379999999999999</v>
      </c>
    </row>
    <row r="2208" spans="1:6" hidden="1" x14ac:dyDescent="0.3">
      <c r="A2208" s="1" t="s">
        <v>5</v>
      </c>
      <c r="B2208" s="1" t="s">
        <v>9</v>
      </c>
      <c r="C2208">
        <v>200</v>
      </c>
      <c r="D2208">
        <v>456055473091800</v>
      </c>
      <c r="E2208">
        <v>456055473748200</v>
      </c>
      <c r="F2208">
        <f>(tester_performance1[[#This Row],[post-handle-timestamp]]-tester_performance1[[#This Row],[pre-handle-timestamp]])/1000000</f>
        <v>0.65639999999999998</v>
      </c>
    </row>
    <row r="2209" spans="1:6" hidden="1" x14ac:dyDescent="0.3">
      <c r="A2209" s="1" t="s">
        <v>5</v>
      </c>
      <c r="B2209" s="1" t="s">
        <v>12</v>
      </c>
      <c r="C2209">
        <v>200</v>
      </c>
      <c r="D2209">
        <v>456055475043100</v>
      </c>
      <c r="E2209">
        <v>456055475653600</v>
      </c>
      <c r="F2209">
        <f>(tester_performance1[[#This Row],[post-handle-timestamp]]-tester_performance1[[#This Row],[pre-handle-timestamp]])/1000000</f>
        <v>0.61050000000000004</v>
      </c>
    </row>
    <row r="2210" spans="1:6" hidden="1" x14ac:dyDescent="0.3">
      <c r="A2210" s="1" t="s">
        <v>5</v>
      </c>
      <c r="B2210" s="1" t="s">
        <v>11</v>
      </c>
      <c r="C2210">
        <v>200</v>
      </c>
      <c r="D2210">
        <v>456055477386600</v>
      </c>
      <c r="E2210">
        <v>456055478256300</v>
      </c>
      <c r="F2210">
        <f>(tester_performance1[[#This Row],[post-handle-timestamp]]-tester_performance1[[#This Row],[pre-handle-timestamp]])/1000000</f>
        <v>0.86970000000000003</v>
      </c>
    </row>
    <row r="2211" spans="1:6" hidden="1" x14ac:dyDescent="0.3">
      <c r="A2211" s="1" t="s">
        <v>5</v>
      </c>
      <c r="B2211" s="1" t="s">
        <v>14</v>
      </c>
      <c r="C2211">
        <v>200</v>
      </c>
      <c r="D2211">
        <v>456055479768200</v>
      </c>
      <c r="E2211">
        <v>456055480393800</v>
      </c>
      <c r="F2211">
        <f>(tester_performance1[[#This Row],[post-handle-timestamp]]-tester_performance1[[#This Row],[pre-handle-timestamp]])/1000000</f>
        <v>0.62560000000000004</v>
      </c>
    </row>
    <row r="2212" spans="1:6" hidden="1" x14ac:dyDescent="0.3">
      <c r="A2212" s="1" t="s">
        <v>5</v>
      </c>
      <c r="B2212" s="1" t="s">
        <v>15</v>
      </c>
      <c r="C2212">
        <v>200</v>
      </c>
      <c r="D2212">
        <v>456055481499800</v>
      </c>
      <c r="E2212">
        <v>456055482046500</v>
      </c>
      <c r="F2212">
        <f>(tester_performance1[[#This Row],[post-handle-timestamp]]-tester_performance1[[#This Row],[pre-handle-timestamp]])/1000000</f>
        <v>0.54669999999999996</v>
      </c>
    </row>
    <row r="2213" spans="1:6" hidden="1" x14ac:dyDescent="0.3">
      <c r="A2213" s="1" t="s">
        <v>5</v>
      </c>
      <c r="B2213" s="1" t="s">
        <v>10</v>
      </c>
      <c r="C2213">
        <v>200</v>
      </c>
      <c r="D2213">
        <v>456055483150000</v>
      </c>
      <c r="E2213">
        <v>456055483699600</v>
      </c>
      <c r="F2213">
        <f>(tester_performance1[[#This Row],[post-handle-timestamp]]-tester_performance1[[#This Row],[pre-handle-timestamp]])/1000000</f>
        <v>0.54959999999999998</v>
      </c>
    </row>
    <row r="2214" spans="1:6" hidden="1" x14ac:dyDescent="0.3">
      <c r="A2214" s="1" t="s">
        <v>5</v>
      </c>
      <c r="B2214" s="1" t="s">
        <v>17</v>
      </c>
      <c r="C2214">
        <v>200</v>
      </c>
      <c r="D2214">
        <v>456055484736300</v>
      </c>
      <c r="E2214">
        <v>456055485306200</v>
      </c>
      <c r="F2214">
        <f>(tester_performance1[[#This Row],[post-handle-timestamp]]-tester_performance1[[#This Row],[pre-handle-timestamp]])/1000000</f>
        <v>0.56989999999999996</v>
      </c>
    </row>
    <row r="2215" spans="1:6" hidden="1" x14ac:dyDescent="0.3">
      <c r="A2215" s="1" t="s">
        <v>5</v>
      </c>
      <c r="B2215" s="1" t="s">
        <v>18</v>
      </c>
      <c r="C2215">
        <v>200</v>
      </c>
      <c r="D2215">
        <v>456055486803700</v>
      </c>
      <c r="E2215">
        <v>456055487426200</v>
      </c>
      <c r="F2215">
        <f>(tester_performance1[[#This Row],[post-handle-timestamp]]-tester_performance1[[#This Row],[pre-handle-timestamp]])/1000000</f>
        <v>0.62250000000000005</v>
      </c>
    </row>
    <row r="2216" spans="1:6" hidden="1" x14ac:dyDescent="0.3">
      <c r="A2216" s="1" t="s">
        <v>5</v>
      </c>
      <c r="B2216" s="1" t="s">
        <v>13</v>
      </c>
      <c r="C2216">
        <v>200</v>
      </c>
      <c r="D2216">
        <v>456055489228400</v>
      </c>
      <c r="E2216">
        <v>456055489823700</v>
      </c>
      <c r="F2216">
        <f>(tester_performance1[[#This Row],[post-handle-timestamp]]-tester_performance1[[#This Row],[pre-handle-timestamp]])/1000000</f>
        <v>0.59530000000000005</v>
      </c>
    </row>
    <row r="2217" spans="1:6" hidden="1" x14ac:dyDescent="0.3">
      <c r="A2217" s="1" t="s">
        <v>5</v>
      </c>
      <c r="B2217" s="1" t="s">
        <v>19</v>
      </c>
      <c r="C2217">
        <v>200</v>
      </c>
      <c r="D2217">
        <v>456055490901000</v>
      </c>
      <c r="E2217">
        <v>456055491442200</v>
      </c>
      <c r="F2217">
        <f>(tester_performance1[[#This Row],[post-handle-timestamp]]-tester_performance1[[#This Row],[pre-handle-timestamp]])/1000000</f>
        <v>0.54120000000000001</v>
      </c>
    </row>
    <row r="2218" spans="1:6" hidden="1" x14ac:dyDescent="0.3">
      <c r="A2218" s="1" t="s">
        <v>5</v>
      </c>
      <c r="B2218" s="1" t="s">
        <v>20</v>
      </c>
      <c r="C2218">
        <v>200</v>
      </c>
      <c r="D2218">
        <v>456055492589000</v>
      </c>
      <c r="E2218">
        <v>456055493480800</v>
      </c>
      <c r="F2218">
        <f>(tester_performance1[[#This Row],[post-handle-timestamp]]-tester_performance1[[#This Row],[pre-handle-timestamp]])/1000000</f>
        <v>0.89180000000000004</v>
      </c>
    </row>
    <row r="2219" spans="1:6" hidden="1" x14ac:dyDescent="0.3">
      <c r="A2219" s="1" t="s">
        <v>5</v>
      </c>
      <c r="B2219" s="1" t="s">
        <v>21</v>
      </c>
      <c r="C2219">
        <v>200</v>
      </c>
      <c r="D2219">
        <v>456055495636400</v>
      </c>
      <c r="E2219">
        <v>456055496940200</v>
      </c>
      <c r="F2219">
        <f>(tester_performance1[[#This Row],[post-handle-timestamp]]-tester_performance1[[#This Row],[pre-handle-timestamp]])/1000000</f>
        <v>1.3038000000000001</v>
      </c>
    </row>
    <row r="2220" spans="1:6" hidden="1" x14ac:dyDescent="0.3">
      <c r="A2220" s="1" t="s">
        <v>5</v>
      </c>
      <c r="B2220" s="1" t="s">
        <v>28</v>
      </c>
      <c r="C2220">
        <v>200</v>
      </c>
      <c r="D2220">
        <v>456055498895400</v>
      </c>
      <c r="E2220">
        <v>456055499767100</v>
      </c>
      <c r="F2220">
        <f>(tester_performance1[[#This Row],[post-handle-timestamp]]-tester_performance1[[#This Row],[pre-handle-timestamp]])/1000000</f>
        <v>0.87170000000000003</v>
      </c>
    </row>
    <row r="2221" spans="1:6" x14ac:dyDescent="0.3">
      <c r="A2221" s="1" t="s">
        <v>5</v>
      </c>
      <c r="B2221" s="1" t="s">
        <v>30</v>
      </c>
      <c r="C2221">
        <v>200</v>
      </c>
      <c r="D2221">
        <v>456055502305100</v>
      </c>
      <c r="E2221">
        <v>456055508822300</v>
      </c>
      <c r="F2221">
        <f>(tester_performance1[[#This Row],[post-handle-timestamp]]-tester_performance1[[#This Row],[pre-handle-timestamp]])/1000000</f>
        <v>6.5171999999999999</v>
      </c>
    </row>
    <row r="2222" spans="1:6" x14ac:dyDescent="0.3">
      <c r="A2222" s="1" t="s">
        <v>5</v>
      </c>
      <c r="B2222" s="1" t="s">
        <v>30</v>
      </c>
      <c r="C2222">
        <v>200</v>
      </c>
      <c r="D2222">
        <v>456055610093100</v>
      </c>
      <c r="E2222">
        <v>456055616711900</v>
      </c>
      <c r="F2222">
        <f>(tester_performance1[[#This Row],[post-handle-timestamp]]-tester_performance1[[#This Row],[pre-handle-timestamp]])/1000000</f>
        <v>6.6188000000000002</v>
      </c>
    </row>
    <row r="2223" spans="1:6" hidden="1" x14ac:dyDescent="0.3">
      <c r="A2223" s="1" t="s">
        <v>5</v>
      </c>
      <c r="B2223" s="1" t="s">
        <v>8</v>
      </c>
      <c r="C2223">
        <v>200</v>
      </c>
      <c r="D2223">
        <v>456055688341600</v>
      </c>
      <c r="E2223">
        <v>456055689035900</v>
      </c>
      <c r="F2223">
        <f>(tester_performance1[[#This Row],[post-handle-timestamp]]-tester_performance1[[#This Row],[pre-handle-timestamp]])/1000000</f>
        <v>0.69430000000000003</v>
      </c>
    </row>
    <row r="2224" spans="1:6" hidden="1" x14ac:dyDescent="0.3">
      <c r="A2224" s="1" t="s">
        <v>5</v>
      </c>
      <c r="B2224" s="1" t="s">
        <v>9</v>
      </c>
      <c r="C2224">
        <v>200</v>
      </c>
      <c r="D2224">
        <v>456055690461500</v>
      </c>
      <c r="E2224">
        <v>456055691423300</v>
      </c>
      <c r="F2224">
        <f>(tester_performance1[[#This Row],[post-handle-timestamp]]-tester_performance1[[#This Row],[pre-handle-timestamp]])/1000000</f>
        <v>0.96179999999999999</v>
      </c>
    </row>
    <row r="2225" spans="1:6" hidden="1" x14ac:dyDescent="0.3">
      <c r="A2225" s="1" t="s">
        <v>5</v>
      </c>
      <c r="B2225" s="1" t="s">
        <v>12</v>
      </c>
      <c r="C2225">
        <v>200</v>
      </c>
      <c r="D2225">
        <v>456055692960200</v>
      </c>
      <c r="E2225">
        <v>456055693986200</v>
      </c>
      <c r="F2225">
        <f>(tester_performance1[[#This Row],[post-handle-timestamp]]-tester_performance1[[#This Row],[pre-handle-timestamp]])/1000000</f>
        <v>1.026</v>
      </c>
    </row>
    <row r="2226" spans="1:6" hidden="1" x14ac:dyDescent="0.3">
      <c r="A2226" s="1" t="s">
        <v>5</v>
      </c>
      <c r="B2226" s="1" t="s">
        <v>11</v>
      </c>
      <c r="C2226">
        <v>200</v>
      </c>
      <c r="D2226">
        <v>456055695603600</v>
      </c>
      <c r="E2226">
        <v>456055696486900</v>
      </c>
      <c r="F2226">
        <f>(tester_performance1[[#This Row],[post-handle-timestamp]]-tester_performance1[[#This Row],[pre-handle-timestamp]])/1000000</f>
        <v>0.88329999999999997</v>
      </c>
    </row>
    <row r="2227" spans="1:6" hidden="1" x14ac:dyDescent="0.3">
      <c r="A2227" s="1" t="s">
        <v>5</v>
      </c>
      <c r="B2227" s="1" t="s">
        <v>14</v>
      </c>
      <c r="C2227">
        <v>200</v>
      </c>
      <c r="D2227">
        <v>456055698028600</v>
      </c>
      <c r="E2227">
        <v>456055698883700</v>
      </c>
      <c r="F2227">
        <f>(tester_performance1[[#This Row],[post-handle-timestamp]]-tester_performance1[[#This Row],[pre-handle-timestamp]])/1000000</f>
        <v>0.85509999999999997</v>
      </c>
    </row>
    <row r="2228" spans="1:6" hidden="1" x14ac:dyDescent="0.3">
      <c r="A2228" s="1" t="s">
        <v>5</v>
      </c>
      <c r="B2228" s="1" t="s">
        <v>15</v>
      </c>
      <c r="C2228">
        <v>200</v>
      </c>
      <c r="D2228">
        <v>456055700524600</v>
      </c>
      <c r="E2228">
        <v>456055701484200</v>
      </c>
      <c r="F2228">
        <f>(tester_performance1[[#This Row],[post-handle-timestamp]]-tester_performance1[[#This Row],[pre-handle-timestamp]])/1000000</f>
        <v>0.95960000000000001</v>
      </c>
    </row>
    <row r="2229" spans="1:6" hidden="1" x14ac:dyDescent="0.3">
      <c r="A2229" s="1" t="s">
        <v>5</v>
      </c>
      <c r="B2229" s="1" t="s">
        <v>16</v>
      </c>
      <c r="C2229">
        <v>200</v>
      </c>
      <c r="D2229">
        <v>456055703073300</v>
      </c>
      <c r="E2229">
        <v>456055703865600</v>
      </c>
      <c r="F2229">
        <f>(tester_performance1[[#This Row],[post-handle-timestamp]]-tester_performance1[[#This Row],[pre-handle-timestamp]])/1000000</f>
        <v>0.7923</v>
      </c>
    </row>
    <row r="2230" spans="1:6" hidden="1" x14ac:dyDescent="0.3">
      <c r="A2230" s="1" t="s">
        <v>5</v>
      </c>
      <c r="B2230" s="1" t="s">
        <v>10</v>
      </c>
      <c r="C2230">
        <v>200</v>
      </c>
      <c r="D2230">
        <v>456055705715900</v>
      </c>
      <c r="E2230">
        <v>456055706602600</v>
      </c>
      <c r="F2230">
        <f>(tester_performance1[[#This Row],[post-handle-timestamp]]-tester_performance1[[#This Row],[pre-handle-timestamp]])/1000000</f>
        <v>0.88670000000000004</v>
      </c>
    </row>
    <row r="2231" spans="1:6" hidden="1" x14ac:dyDescent="0.3">
      <c r="A2231" s="1" t="s">
        <v>5</v>
      </c>
      <c r="B2231" s="1" t="s">
        <v>17</v>
      </c>
      <c r="C2231">
        <v>200</v>
      </c>
      <c r="D2231">
        <v>456055708173200</v>
      </c>
      <c r="E2231">
        <v>456055709097300</v>
      </c>
      <c r="F2231">
        <f>(tester_performance1[[#This Row],[post-handle-timestamp]]-tester_performance1[[#This Row],[pre-handle-timestamp]])/1000000</f>
        <v>0.92410000000000003</v>
      </c>
    </row>
    <row r="2232" spans="1:6" hidden="1" x14ac:dyDescent="0.3">
      <c r="A2232" s="1" t="s">
        <v>5</v>
      </c>
      <c r="B2232" s="1" t="s">
        <v>18</v>
      </c>
      <c r="C2232">
        <v>200</v>
      </c>
      <c r="D2232">
        <v>456055710787700</v>
      </c>
      <c r="E2232">
        <v>456055711442400</v>
      </c>
      <c r="F2232">
        <f>(tester_performance1[[#This Row],[post-handle-timestamp]]-tester_performance1[[#This Row],[pre-handle-timestamp]])/1000000</f>
        <v>0.65469999999999995</v>
      </c>
    </row>
    <row r="2233" spans="1:6" hidden="1" x14ac:dyDescent="0.3">
      <c r="A2233" s="1" t="s">
        <v>5</v>
      </c>
      <c r="B2233" s="1" t="s">
        <v>13</v>
      </c>
      <c r="C2233">
        <v>200</v>
      </c>
      <c r="D2233">
        <v>456055714506300</v>
      </c>
      <c r="E2233">
        <v>456055715161600</v>
      </c>
      <c r="F2233">
        <f>(tester_performance1[[#This Row],[post-handle-timestamp]]-tester_performance1[[#This Row],[pre-handle-timestamp]])/1000000</f>
        <v>0.65529999999999999</v>
      </c>
    </row>
    <row r="2234" spans="1:6" hidden="1" x14ac:dyDescent="0.3">
      <c r="A2234" s="1" t="s">
        <v>5</v>
      </c>
      <c r="B2234" s="1" t="s">
        <v>19</v>
      </c>
      <c r="C2234">
        <v>200</v>
      </c>
      <c r="D2234">
        <v>456055716546600</v>
      </c>
      <c r="E2234">
        <v>456055717156900</v>
      </c>
      <c r="F2234">
        <f>(tester_performance1[[#This Row],[post-handle-timestamp]]-tester_performance1[[#This Row],[pre-handle-timestamp]])/1000000</f>
        <v>0.61029999999999995</v>
      </c>
    </row>
    <row r="2235" spans="1:6" hidden="1" x14ac:dyDescent="0.3">
      <c r="A2235" s="1" t="s">
        <v>5</v>
      </c>
      <c r="B2235" s="1" t="s">
        <v>20</v>
      </c>
      <c r="C2235">
        <v>200</v>
      </c>
      <c r="D2235">
        <v>456055718542900</v>
      </c>
      <c r="E2235">
        <v>456055719495900</v>
      </c>
      <c r="F2235">
        <f>(tester_performance1[[#This Row],[post-handle-timestamp]]-tester_performance1[[#This Row],[pre-handle-timestamp]])/1000000</f>
        <v>0.95299999999999996</v>
      </c>
    </row>
    <row r="2236" spans="1:6" hidden="1" x14ac:dyDescent="0.3">
      <c r="A2236" s="1" t="s">
        <v>5</v>
      </c>
      <c r="B2236" s="1" t="s">
        <v>21</v>
      </c>
      <c r="C2236">
        <v>200</v>
      </c>
      <c r="D2236">
        <v>456055721387700</v>
      </c>
      <c r="E2236">
        <v>456055722176900</v>
      </c>
      <c r="F2236">
        <f>(tester_performance1[[#This Row],[post-handle-timestamp]]-tester_performance1[[#This Row],[pre-handle-timestamp]])/1000000</f>
        <v>0.78920000000000001</v>
      </c>
    </row>
    <row r="2237" spans="1:6" x14ac:dyDescent="0.3">
      <c r="A2237" s="1" t="s">
        <v>5</v>
      </c>
      <c r="B2237" s="1" t="s">
        <v>27</v>
      </c>
      <c r="C2237">
        <v>200</v>
      </c>
      <c r="D2237">
        <v>456055723288500</v>
      </c>
      <c r="E2237">
        <v>456055781956700</v>
      </c>
      <c r="F2237">
        <f>(tester_performance1[[#This Row],[post-handle-timestamp]]-tester_performance1[[#This Row],[pre-handle-timestamp]])/1000000</f>
        <v>58.668199999999999</v>
      </c>
    </row>
    <row r="2238" spans="1:6" hidden="1" x14ac:dyDescent="0.3">
      <c r="A2238" s="1" t="s">
        <v>5</v>
      </c>
      <c r="B2238" s="1" t="s">
        <v>8</v>
      </c>
      <c r="C2238">
        <v>200</v>
      </c>
      <c r="D2238">
        <v>456056275178900</v>
      </c>
      <c r="E2238">
        <v>456056276383600</v>
      </c>
      <c r="F2238">
        <f>(tester_performance1[[#This Row],[post-handle-timestamp]]-tester_performance1[[#This Row],[pre-handle-timestamp]])/1000000</f>
        <v>1.2047000000000001</v>
      </c>
    </row>
    <row r="2239" spans="1:6" hidden="1" x14ac:dyDescent="0.3">
      <c r="A2239" s="1" t="s">
        <v>5</v>
      </c>
      <c r="B2239" s="1" t="s">
        <v>9</v>
      </c>
      <c r="C2239">
        <v>200</v>
      </c>
      <c r="D2239">
        <v>456056278796000</v>
      </c>
      <c r="E2239">
        <v>456056279883600</v>
      </c>
      <c r="F2239">
        <f>(tester_performance1[[#This Row],[post-handle-timestamp]]-tester_performance1[[#This Row],[pre-handle-timestamp]])/1000000</f>
        <v>1.0875999999999999</v>
      </c>
    </row>
    <row r="2240" spans="1:6" hidden="1" x14ac:dyDescent="0.3">
      <c r="A2240" s="1" t="s">
        <v>5</v>
      </c>
      <c r="B2240" s="1" t="s">
        <v>12</v>
      </c>
      <c r="C2240">
        <v>200</v>
      </c>
      <c r="D2240">
        <v>456056281931700</v>
      </c>
      <c r="E2240">
        <v>456056282885700</v>
      </c>
      <c r="F2240">
        <f>(tester_performance1[[#This Row],[post-handle-timestamp]]-tester_performance1[[#This Row],[pre-handle-timestamp]])/1000000</f>
        <v>0.95399999999999996</v>
      </c>
    </row>
    <row r="2241" spans="1:6" hidden="1" x14ac:dyDescent="0.3">
      <c r="A2241" s="1" t="s">
        <v>5</v>
      </c>
      <c r="B2241" s="1" t="s">
        <v>11</v>
      </c>
      <c r="C2241">
        <v>200</v>
      </c>
      <c r="D2241">
        <v>456056284479100</v>
      </c>
      <c r="E2241">
        <v>456056285218900</v>
      </c>
      <c r="F2241">
        <f>(tester_performance1[[#This Row],[post-handle-timestamp]]-tester_performance1[[#This Row],[pre-handle-timestamp]])/1000000</f>
        <v>0.73980000000000001</v>
      </c>
    </row>
    <row r="2242" spans="1:6" hidden="1" x14ac:dyDescent="0.3">
      <c r="A2242" s="1" t="s">
        <v>5</v>
      </c>
      <c r="B2242" s="1" t="s">
        <v>18</v>
      </c>
      <c r="C2242">
        <v>200</v>
      </c>
      <c r="D2242">
        <v>456056286978000</v>
      </c>
      <c r="E2242">
        <v>456056287893700</v>
      </c>
      <c r="F2242">
        <f>(tester_performance1[[#This Row],[post-handle-timestamp]]-tester_performance1[[#This Row],[pre-handle-timestamp]])/1000000</f>
        <v>0.91569999999999996</v>
      </c>
    </row>
    <row r="2243" spans="1:6" hidden="1" x14ac:dyDescent="0.3">
      <c r="A2243" s="1" t="s">
        <v>5</v>
      </c>
      <c r="B2243" s="1" t="s">
        <v>14</v>
      </c>
      <c r="C2243">
        <v>200</v>
      </c>
      <c r="D2243">
        <v>456056290107900</v>
      </c>
      <c r="E2243">
        <v>456056291087300</v>
      </c>
      <c r="F2243">
        <f>(tester_performance1[[#This Row],[post-handle-timestamp]]-tester_performance1[[#This Row],[pre-handle-timestamp]])/1000000</f>
        <v>0.97940000000000005</v>
      </c>
    </row>
    <row r="2244" spans="1:6" hidden="1" x14ac:dyDescent="0.3">
      <c r="A2244" s="1" t="s">
        <v>5</v>
      </c>
      <c r="B2244" s="1" t="s">
        <v>15</v>
      </c>
      <c r="C2244">
        <v>200</v>
      </c>
      <c r="D2244">
        <v>456056292589100</v>
      </c>
      <c r="E2244">
        <v>456056293578800</v>
      </c>
      <c r="F2244">
        <f>(tester_performance1[[#This Row],[post-handle-timestamp]]-tester_performance1[[#This Row],[pre-handle-timestamp]])/1000000</f>
        <v>0.98970000000000002</v>
      </c>
    </row>
    <row r="2245" spans="1:6" hidden="1" x14ac:dyDescent="0.3">
      <c r="A2245" s="1" t="s">
        <v>5</v>
      </c>
      <c r="B2245" s="1" t="s">
        <v>16</v>
      </c>
      <c r="C2245">
        <v>200</v>
      </c>
      <c r="D2245">
        <v>456056295128200</v>
      </c>
      <c r="E2245">
        <v>456056295951500</v>
      </c>
      <c r="F2245">
        <f>(tester_performance1[[#This Row],[post-handle-timestamp]]-tester_performance1[[#This Row],[pre-handle-timestamp]])/1000000</f>
        <v>0.82330000000000003</v>
      </c>
    </row>
    <row r="2246" spans="1:6" hidden="1" x14ac:dyDescent="0.3">
      <c r="A2246" s="1" t="s">
        <v>5</v>
      </c>
      <c r="B2246" s="1" t="s">
        <v>10</v>
      </c>
      <c r="C2246">
        <v>200</v>
      </c>
      <c r="D2246">
        <v>456056297990100</v>
      </c>
      <c r="E2246">
        <v>456056298914300</v>
      </c>
      <c r="F2246">
        <f>(tester_performance1[[#This Row],[post-handle-timestamp]]-tester_performance1[[#This Row],[pre-handle-timestamp]])/1000000</f>
        <v>0.92420000000000002</v>
      </c>
    </row>
    <row r="2247" spans="1:6" hidden="1" x14ac:dyDescent="0.3">
      <c r="A2247" s="1" t="s">
        <v>5</v>
      </c>
      <c r="B2247" s="1" t="s">
        <v>17</v>
      </c>
      <c r="C2247">
        <v>200</v>
      </c>
      <c r="D2247">
        <v>456056300492400</v>
      </c>
      <c r="E2247">
        <v>456056301466900</v>
      </c>
      <c r="F2247">
        <f>(tester_performance1[[#This Row],[post-handle-timestamp]]-tester_performance1[[#This Row],[pre-handle-timestamp]])/1000000</f>
        <v>0.97450000000000003</v>
      </c>
    </row>
    <row r="2248" spans="1:6" hidden="1" x14ac:dyDescent="0.3">
      <c r="A2248" s="1" t="s">
        <v>5</v>
      </c>
      <c r="B2248" s="1" t="s">
        <v>13</v>
      </c>
      <c r="C2248">
        <v>200</v>
      </c>
      <c r="D2248">
        <v>456056303042300</v>
      </c>
      <c r="E2248">
        <v>456056303698500</v>
      </c>
      <c r="F2248">
        <f>(tester_performance1[[#This Row],[post-handle-timestamp]]-tester_performance1[[#This Row],[pre-handle-timestamp]])/1000000</f>
        <v>0.65620000000000001</v>
      </c>
    </row>
    <row r="2249" spans="1:6" hidden="1" x14ac:dyDescent="0.3">
      <c r="A2249" s="1" t="s">
        <v>5</v>
      </c>
      <c r="B2249" s="1" t="s">
        <v>19</v>
      </c>
      <c r="C2249">
        <v>200</v>
      </c>
      <c r="D2249">
        <v>456056305138800</v>
      </c>
      <c r="E2249">
        <v>456056306122300</v>
      </c>
      <c r="F2249">
        <f>(tester_performance1[[#This Row],[post-handle-timestamp]]-tester_performance1[[#This Row],[pre-handle-timestamp]])/1000000</f>
        <v>0.98350000000000004</v>
      </c>
    </row>
    <row r="2250" spans="1:6" hidden="1" x14ac:dyDescent="0.3">
      <c r="A2250" s="1" t="s">
        <v>5</v>
      </c>
      <c r="B2250" s="1" t="s">
        <v>20</v>
      </c>
      <c r="C2250">
        <v>200</v>
      </c>
      <c r="D2250">
        <v>456056307805200</v>
      </c>
      <c r="E2250">
        <v>456056309158200</v>
      </c>
      <c r="F2250">
        <f>(tester_performance1[[#This Row],[post-handle-timestamp]]-tester_performance1[[#This Row],[pre-handle-timestamp]])/1000000</f>
        <v>1.353</v>
      </c>
    </row>
    <row r="2251" spans="1:6" hidden="1" x14ac:dyDescent="0.3">
      <c r="A2251" s="1" t="s">
        <v>5</v>
      </c>
      <c r="B2251" s="1" t="s">
        <v>21</v>
      </c>
      <c r="C2251">
        <v>200</v>
      </c>
      <c r="D2251">
        <v>456056311362600</v>
      </c>
      <c r="E2251">
        <v>456056312400800</v>
      </c>
      <c r="F2251">
        <f>(tester_performance1[[#This Row],[post-handle-timestamp]]-tester_performance1[[#This Row],[pre-handle-timestamp]])/1000000</f>
        <v>1.0382</v>
      </c>
    </row>
    <row r="2252" spans="1:6" hidden="1" x14ac:dyDescent="0.3">
      <c r="A2252" s="1" t="s">
        <v>5</v>
      </c>
      <c r="B2252" s="1" t="s">
        <v>28</v>
      </c>
      <c r="C2252">
        <v>200</v>
      </c>
      <c r="D2252">
        <v>456056314195300</v>
      </c>
      <c r="E2252">
        <v>456056315111500</v>
      </c>
      <c r="F2252">
        <f>(tester_performance1[[#This Row],[post-handle-timestamp]]-tester_performance1[[#This Row],[pre-handle-timestamp]])/1000000</f>
        <v>0.91620000000000001</v>
      </c>
    </row>
    <row r="2253" spans="1:6" x14ac:dyDescent="0.3">
      <c r="A2253" s="1" t="s">
        <v>5</v>
      </c>
      <c r="B2253" s="1" t="s">
        <v>30</v>
      </c>
      <c r="C2253">
        <v>200</v>
      </c>
      <c r="D2253">
        <v>456056317281700</v>
      </c>
      <c r="E2253">
        <v>456056322965300</v>
      </c>
      <c r="F2253">
        <f>(tester_performance1[[#This Row],[post-handle-timestamp]]-tester_performance1[[#This Row],[pre-handle-timestamp]])/1000000</f>
        <v>5.6836000000000002</v>
      </c>
    </row>
    <row r="2254" spans="1:6" x14ac:dyDescent="0.3">
      <c r="A2254" s="1" t="s">
        <v>5</v>
      </c>
      <c r="B2254" s="1" t="s">
        <v>30</v>
      </c>
      <c r="C2254">
        <v>200</v>
      </c>
      <c r="D2254">
        <v>456056401348700</v>
      </c>
      <c r="E2254">
        <v>456056407037500</v>
      </c>
      <c r="F2254">
        <f>(tester_performance1[[#This Row],[post-handle-timestamp]]-tester_performance1[[#This Row],[pre-handle-timestamp]])/1000000</f>
        <v>5.6887999999999996</v>
      </c>
    </row>
    <row r="2255" spans="1:6" hidden="1" x14ac:dyDescent="0.3">
      <c r="A2255" s="1" t="s">
        <v>5</v>
      </c>
      <c r="B2255" s="1" t="s">
        <v>8</v>
      </c>
      <c r="C2255">
        <v>200</v>
      </c>
      <c r="D2255">
        <v>456056562585000</v>
      </c>
      <c r="E2255">
        <v>456056563409900</v>
      </c>
      <c r="F2255">
        <f>(tester_performance1[[#This Row],[post-handle-timestamp]]-tester_performance1[[#This Row],[pre-handle-timestamp]])/1000000</f>
        <v>0.82489999999999997</v>
      </c>
    </row>
    <row r="2256" spans="1:6" hidden="1" x14ac:dyDescent="0.3">
      <c r="A2256" s="1" t="s">
        <v>5</v>
      </c>
      <c r="B2256" s="1" t="s">
        <v>9</v>
      </c>
      <c r="C2256">
        <v>200</v>
      </c>
      <c r="D2256">
        <v>456056564845100</v>
      </c>
      <c r="E2256">
        <v>456056565559000</v>
      </c>
      <c r="F2256">
        <f>(tester_performance1[[#This Row],[post-handle-timestamp]]-tester_performance1[[#This Row],[pre-handle-timestamp]])/1000000</f>
        <v>0.71389999999999998</v>
      </c>
    </row>
    <row r="2257" spans="1:6" hidden="1" x14ac:dyDescent="0.3">
      <c r="A2257" s="1" t="s">
        <v>5</v>
      </c>
      <c r="B2257" s="1" t="s">
        <v>12</v>
      </c>
      <c r="C2257">
        <v>200</v>
      </c>
      <c r="D2257">
        <v>456056566972200</v>
      </c>
      <c r="E2257">
        <v>456056567625600</v>
      </c>
      <c r="F2257">
        <f>(tester_performance1[[#This Row],[post-handle-timestamp]]-tester_performance1[[#This Row],[pre-handle-timestamp]])/1000000</f>
        <v>0.65339999999999998</v>
      </c>
    </row>
    <row r="2258" spans="1:6" hidden="1" x14ac:dyDescent="0.3">
      <c r="A2258" s="1" t="s">
        <v>5</v>
      </c>
      <c r="B2258" s="1" t="s">
        <v>11</v>
      </c>
      <c r="C2258">
        <v>200</v>
      </c>
      <c r="D2258">
        <v>456056569013000</v>
      </c>
      <c r="E2258">
        <v>456056569976800</v>
      </c>
      <c r="F2258">
        <f>(tester_performance1[[#This Row],[post-handle-timestamp]]-tester_performance1[[#This Row],[pre-handle-timestamp]])/1000000</f>
        <v>0.96379999999999999</v>
      </c>
    </row>
    <row r="2259" spans="1:6" hidden="1" x14ac:dyDescent="0.3">
      <c r="A2259" s="1" t="s">
        <v>5</v>
      </c>
      <c r="B2259" s="1" t="s">
        <v>14</v>
      </c>
      <c r="C2259">
        <v>200</v>
      </c>
      <c r="D2259">
        <v>456056571513100</v>
      </c>
      <c r="E2259">
        <v>456056572156400</v>
      </c>
      <c r="F2259">
        <f>(tester_performance1[[#This Row],[post-handle-timestamp]]-tester_performance1[[#This Row],[pre-handle-timestamp]])/1000000</f>
        <v>0.64329999999999998</v>
      </c>
    </row>
    <row r="2260" spans="1:6" hidden="1" x14ac:dyDescent="0.3">
      <c r="A2260" s="1" t="s">
        <v>5</v>
      </c>
      <c r="B2260" s="1" t="s">
        <v>15</v>
      </c>
      <c r="C2260">
        <v>200</v>
      </c>
      <c r="D2260">
        <v>456056573859000</v>
      </c>
      <c r="E2260">
        <v>456056574889900</v>
      </c>
      <c r="F2260">
        <f>(tester_performance1[[#This Row],[post-handle-timestamp]]-tester_performance1[[#This Row],[pre-handle-timestamp]])/1000000</f>
        <v>1.0308999999999999</v>
      </c>
    </row>
    <row r="2261" spans="1:6" hidden="1" x14ac:dyDescent="0.3">
      <c r="A2261" s="1" t="s">
        <v>5</v>
      </c>
      <c r="B2261" s="1" t="s">
        <v>16</v>
      </c>
      <c r="C2261">
        <v>200</v>
      </c>
      <c r="D2261">
        <v>456056576455400</v>
      </c>
      <c r="E2261">
        <v>456056577155800</v>
      </c>
      <c r="F2261">
        <f>(tester_performance1[[#This Row],[post-handle-timestamp]]-tester_performance1[[#This Row],[pre-handle-timestamp]])/1000000</f>
        <v>0.70040000000000002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456056578763100</v>
      </c>
      <c r="E2262">
        <v>456056579452700</v>
      </c>
      <c r="F2262">
        <f>(tester_performance1[[#This Row],[post-handle-timestamp]]-tester_performance1[[#This Row],[pre-handle-timestamp]])/1000000</f>
        <v>0.68959999999999999</v>
      </c>
    </row>
    <row r="2263" spans="1:6" hidden="1" x14ac:dyDescent="0.3">
      <c r="A2263" s="1" t="s">
        <v>5</v>
      </c>
      <c r="B2263" s="1" t="s">
        <v>17</v>
      </c>
      <c r="C2263">
        <v>200</v>
      </c>
      <c r="D2263">
        <v>456056580697200</v>
      </c>
      <c r="E2263">
        <v>456056581394500</v>
      </c>
      <c r="F2263">
        <f>(tester_performance1[[#This Row],[post-handle-timestamp]]-tester_performance1[[#This Row],[pre-handle-timestamp]])/1000000</f>
        <v>0.69730000000000003</v>
      </c>
    </row>
    <row r="2264" spans="1:6" hidden="1" x14ac:dyDescent="0.3">
      <c r="A2264" s="1" t="s">
        <v>5</v>
      </c>
      <c r="B2264" s="1" t="s">
        <v>18</v>
      </c>
      <c r="C2264">
        <v>200</v>
      </c>
      <c r="D2264">
        <v>456056582987100</v>
      </c>
      <c r="E2264">
        <v>456056583686200</v>
      </c>
      <c r="F2264">
        <f>(tester_performance1[[#This Row],[post-handle-timestamp]]-tester_performance1[[#This Row],[pre-handle-timestamp]])/1000000</f>
        <v>0.69910000000000005</v>
      </c>
    </row>
    <row r="2265" spans="1:6" hidden="1" x14ac:dyDescent="0.3">
      <c r="A2265" s="1" t="s">
        <v>5</v>
      </c>
      <c r="B2265" s="1" t="s">
        <v>13</v>
      </c>
      <c r="C2265">
        <v>200</v>
      </c>
      <c r="D2265">
        <v>456056585336300</v>
      </c>
      <c r="E2265">
        <v>456056586014000</v>
      </c>
      <c r="F2265">
        <f>(tester_performance1[[#This Row],[post-handle-timestamp]]-tester_performance1[[#This Row],[pre-handle-timestamp]])/1000000</f>
        <v>0.67769999999999997</v>
      </c>
    </row>
    <row r="2266" spans="1:6" hidden="1" x14ac:dyDescent="0.3">
      <c r="A2266" s="1" t="s">
        <v>5</v>
      </c>
      <c r="B2266" s="1" t="s">
        <v>19</v>
      </c>
      <c r="C2266">
        <v>200</v>
      </c>
      <c r="D2266">
        <v>456056587242200</v>
      </c>
      <c r="E2266">
        <v>456056587904600</v>
      </c>
      <c r="F2266">
        <f>(tester_performance1[[#This Row],[post-handle-timestamp]]-tester_performance1[[#This Row],[pre-handle-timestamp]])/1000000</f>
        <v>0.66239999999999999</v>
      </c>
    </row>
    <row r="2267" spans="1:6" hidden="1" x14ac:dyDescent="0.3">
      <c r="A2267" s="1" t="s">
        <v>5</v>
      </c>
      <c r="B2267" s="1" t="s">
        <v>20</v>
      </c>
      <c r="C2267">
        <v>200</v>
      </c>
      <c r="D2267">
        <v>456056589536400</v>
      </c>
      <c r="E2267">
        <v>456056590801100</v>
      </c>
      <c r="F2267">
        <f>(tester_performance1[[#This Row],[post-handle-timestamp]]-tester_performance1[[#This Row],[pre-handle-timestamp]])/1000000</f>
        <v>1.2646999999999999</v>
      </c>
    </row>
    <row r="2268" spans="1:6" hidden="1" x14ac:dyDescent="0.3">
      <c r="A2268" s="1" t="s">
        <v>5</v>
      </c>
      <c r="B2268" s="1" t="s">
        <v>21</v>
      </c>
      <c r="C2268">
        <v>200</v>
      </c>
      <c r="D2268">
        <v>456056593517300</v>
      </c>
      <c r="E2268">
        <v>456056594551500</v>
      </c>
      <c r="F2268">
        <f>(tester_performance1[[#This Row],[post-handle-timestamp]]-tester_performance1[[#This Row],[pre-handle-timestamp]])/1000000</f>
        <v>1.0342</v>
      </c>
    </row>
    <row r="2269" spans="1:6" x14ac:dyDescent="0.3">
      <c r="A2269" s="1" t="s">
        <v>26</v>
      </c>
      <c r="B2269" s="1" t="s">
        <v>36</v>
      </c>
      <c r="C2269">
        <v>200</v>
      </c>
      <c r="D2269">
        <v>456056596263200</v>
      </c>
      <c r="E2269">
        <v>456056616474500</v>
      </c>
      <c r="F2269">
        <f>(tester_performance1[[#This Row],[post-handle-timestamp]]-tester_performance1[[#This Row],[pre-handle-timestamp]])/1000000</f>
        <v>20.211300000000001</v>
      </c>
    </row>
    <row r="2270" spans="1:6" hidden="1" x14ac:dyDescent="0.3">
      <c r="A2270" s="1" t="s">
        <v>5</v>
      </c>
      <c r="B2270" s="1" t="s">
        <v>8</v>
      </c>
      <c r="C2270">
        <v>200</v>
      </c>
      <c r="D2270">
        <v>456056753099200</v>
      </c>
      <c r="E2270">
        <v>456056754165200</v>
      </c>
      <c r="F2270">
        <f>(tester_performance1[[#This Row],[post-handle-timestamp]]-tester_performance1[[#This Row],[pre-handle-timestamp]])/1000000</f>
        <v>1.0660000000000001</v>
      </c>
    </row>
    <row r="2271" spans="1:6" hidden="1" x14ac:dyDescent="0.3">
      <c r="A2271" s="1" t="s">
        <v>5</v>
      </c>
      <c r="B2271" s="1" t="s">
        <v>9</v>
      </c>
      <c r="C2271">
        <v>200</v>
      </c>
      <c r="D2271">
        <v>456056755692700</v>
      </c>
      <c r="E2271">
        <v>456056756594400</v>
      </c>
      <c r="F2271">
        <f>(tester_performance1[[#This Row],[post-handle-timestamp]]-tester_performance1[[#This Row],[pre-handle-timestamp]])/1000000</f>
        <v>0.90169999999999995</v>
      </c>
    </row>
    <row r="2272" spans="1:6" hidden="1" x14ac:dyDescent="0.3">
      <c r="A2272" s="1" t="s">
        <v>5</v>
      </c>
      <c r="B2272" s="1" t="s">
        <v>12</v>
      </c>
      <c r="C2272">
        <v>200</v>
      </c>
      <c r="D2272">
        <v>456056758090400</v>
      </c>
      <c r="E2272">
        <v>456056758748800</v>
      </c>
      <c r="F2272">
        <f>(tester_performance1[[#This Row],[post-handle-timestamp]]-tester_performance1[[#This Row],[pre-handle-timestamp]])/1000000</f>
        <v>0.65839999999999999</v>
      </c>
    </row>
    <row r="2273" spans="1:6" hidden="1" x14ac:dyDescent="0.3">
      <c r="A2273" s="1" t="s">
        <v>5</v>
      </c>
      <c r="B2273" s="1" t="s">
        <v>11</v>
      </c>
      <c r="C2273">
        <v>200</v>
      </c>
      <c r="D2273">
        <v>456056760273200</v>
      </c>
      <c r="E2273">
        <v>456056761008200</v>
      </c>
      <c r="F2273">
        <f>(tester_performance1[[#This Row],[post-handle-timestamp]]-tester_performance1[[#This Row],[pre-handle-timestamp]])/1000000</f>
        <v>0.73499999999999999</v>
      </c>
    </row>
    <row r="2274" spans="1:6" hidden="1" x14ac:dyDescent="0.3">
      <c r="A2274" s="1" t="s">
        <v>5</v>
      </c>
      <c r="B2274" s="1" t="s">
        <v>14</v>
      </c>
      <c r="C2274">
        <v>200</v>
      </c>
      <c r="D2274">
        <v>456056762365300</v>
      </c>
      <c r="E2274">
        <v>456056763008400</v>
      </c>
      <c r="F2274">
        <f>(tester_performance1[[#This Row],[post-handle-timestamp]]-tester_performance1[[#This Row],[pre-handle-timestamp]])/1000000</f>
        <v>0.6431</v>
      </c>
    </row>
    <row r="2275" spans="1:6" hidden="1" x14ac:dyDescent="0.3">
      <c r="A2275" s="1" t="s">
        <v>5</v>
      </c>
      <c r="B2275" s="1" t="s">
        <v>15</v>
      </c>
      <c r="C2275">
        <v>200</v>
      </c>
      <c r="D2275">
        <v>456056764276800</v>
      </c>
      <c r="E2275">
        <v>456056764895700</v>
      </c>
      <c r="F2275">
        <f>(tester_performance1[[#This Row],[post-handle-timestamp]]-tester_performance1[[#This Row],[pre-handle-timestamp]])/1000000</f>
        <v>0.61890000000000001</v>
      </c>
    </row>
    <row r="2276" spans="1:6" hidden="1" x14ac:dyDescent="0.3">
      <c r="A2276" s="1" t="s">
        <v>5</v>
      </c>
      <c r="B2276" s="1" t="s">
        <v>16</v>
      </c>
      <c r="C2276">
        <v>200</v>
      </c>
      <c r="D2276">
        <v>456056766304000</v>
      </c>
      <c r="E2276">
        <v>456056767060700</v>
      </c>
      <c r="F2276">
        <f>(tester_performance1[[#This Row],[post-handle-timestamp]]-tester_performance1[[#This Row],[pre-handle-timestamp]])/1000000</f>
        <v>0.75670000000000004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456056768847900</v>
      </c>
      <c r="E2277">
        <v>456056769760700</v>
      </c>
      <c r="F2277">
        <f>(tester_performance1[[#This Row],[post-handle-timestamp]]-tester_performance1[[#This Row],[pre-handle-timestamp]])/1000000</f>
        <v>0.91279999999999994</v>
      </c>
    </row>
    <row r="2278" spans="1:6" hidden="1" x14ac:dyDescent="0.3">
      <c r="A2278" s="1" t="s">
        <v>5</v>
      </c>
      <c r="B2278" s="1" t="s">
        <v>17</v>
      </c>
      <c r="C2278">
        <v>200</v>
      </c>
      <c r="D2278">
        <v>456056771341400</v>
      </c>
      <c r="E2278">
        <v>456056772073700</v>
      </c>
      <c r="F2278">
        <f>(tester_performance1[[#This Row],[post-handle-timestamp]]-tester_performance1[[#This Row],[pre-handle-timestamp]])/1000000</f>
        <v>0.73229999999999995</v>
      </c>
    </row>
    <row r="2279" spans="1:6" hidden="1" x14ac:dyDescent="0.3">
      <c r="A2279" s="1" t="s">
        <v>5</v>
      </c>
      <c r="B2279" s="1" t="s">
        <v>18</v>
      </c>
      <c r="C2279">
        <v>200</v>
      </c>
      <c r="D2279">
        <v>456056773948600</v>
      </c>
      <c r="E2279">
        <v>456056775140600</v>
      </c>
      <c r="F2279">
        <f>(tester_performance1[[#This Row],[post-handle-timestamp]]-tester_performance1[[#This Row],[pre-handle-timestamp]])/1000000</f>
        <v>1.1919999999999999</v>
      </c>
    </row>
    <row r="2280" spans="1:6" hidden="1" x14ac:dyDescent="0.3">
      <c r="A2280" s="1" t="s">
        <v>5</v>
      </c>
      <c r="B2280" s="1" t="s">
        <v>13</v>
      </c>
      <c r="C2280">
        <v>200</v>
      </c>
      <c r="D2280">
        <v>456056777435200</v>
      </c>
      <c r="E2280">
        <v>456056778351900</v>
      </c>
      <c r="F2280">
        <f>(tester_performance1[[#This Row],[post-handle-timestamp]]-tester_performance1[[#This Row],[pre-handle-timestamp]])/1000000</f>
        <v>0.91669999999999996</v>
      </c>
    </row>
    <row r="2281" spans="1:6" hidden="1" x14ac:dyDescent="0.3">
      <c r="A2281" s="1" t="s">
        <v>5</v>
      </c>
      <c r="B2281" s="1" t="s">
        <v>19</v>
      </c>
      <c r="C2281">
        <v>200</v>
      </c>
      <c r="D2281">
        <v>456056780061900</v>
      </c>
      <c r="E2281">
        <v>456056780791800</v>
      </c>
      <c r="F2281">
        <f>(tester_performance1[[#This Row],[post-handle-timestamp]]-tester_performance1[[#This Row],[pre-handle-timestamp]])/1000000</f>
        <v>0.72989999999999999</v>
      </c>
    </row>
    <row r="2282" spans="1:6" hidden="1" x14ac:dyDescent="0.3">
      <c r="A2282" s="1" t="s">
        <v>5</v>
      </c>
      <c r="B2282" s="1" t="s">
        <v>20</v>
      </c>
      <c r="C2282">
        <v>200</v>
      </c>
      <c r="D2282">
        <v>456056783622800</v>
      </c>
      <c r="E2282">
        <v>456056784740800</v>
      </c>
      <c r="F2282">
        <f>(tester_performance1[[#This Row],[post-handle-timestamp]]-tester_performance1[[#This Row],[pre-handle-timestamp]])/1000000</f>
        <v>1.1180000000000001</v>
      </c>
    </row>
    <row r="2283" spans="1:6" hidden="1" x14ac:dyDescent="0.3">
      <c r="A2283" s="1" t="s">
        <v>5</v>
      </c>
      <c r="B2283" s="1" t="s">
        <v>21</v>
      </c>
      <c r="C2283">
        <v>200</v>
      </c>
      <c r="D2283">
        <v>456056788162300</v>
      </c>
      <c r="E2283">
        <v>456056789332800</v>
      </c>
      <c r="F2283">
        <f>(tester_performance1[[#This Row],[post-handle-timestamp]]-tester_performance1[[#This Row],[pre-handle-timestamp]])/1000000</f>
        <v>1.1705000000000001</v>
      </c>
    </row>
    <row r="2284" spans="1:6" x14ac:dyDescent="0.3">
      <c r="A2284" s="1" t="s">
        <v>5</v>
      </c>
      <c r="B2284" s="1" t="s">
        <v>27</v>
      </c>
      <c r="C2284">
        <v>200</v>
      </c>
      <c r="D2284">
        <v>456056791081100</v>
      </c>
      <c r="E2284">
        <v>456056847475900</v>
      </c>
      <c r="F2284">
        <f>(tester_performance1[[#This Row],[post-handle-timestamp]]-tester_performance1[[#This Row],[pre-handle-timestamp]])/1000000</f>
        <v>56.394799999999996</v>
      </c>
    </row>
    <row r="2285" spans="1:6" hidden="1" x14ac:dyDescent="0.3">
      <c r="A2285" s="1" t="s">
        <v>5</v>
      </c>
      <c r="B2285" s="1" t="s">
        <v>8</v>
      </c>
      <c r="C2285">
        <v>200</v>
      </c>
      <c r="D2285">
        <v>456057443919900</v>
      </c>
      <c r="E2285">
        <v>456057445124200</v>
      </c>
      <c r="F2285">
        <f>(tester_performance1[[#This Row],[post-handle-timestamp]]-tester_performance1[[#This Row],[pre-handle-timestamp]])/1000000</f>
        <v>1.2042999999999999</v>
      </c>
    </row>
    <row r="2286" spans="1:6" hidden="1" x14ac:dyDescent="0.3">
      <c r="A2286" s="1" t="s">
        <v>5</v>
      </c>
      <c r="B2286" s="1" t="s">
        <v>16</v>
      </c>
      <c r="C2286">
        <v>200</v>
      </c>
      <c r="D2286">
        <v>456057446736200</v>
      </c>
      <c r="E2286">
        <v>456057447728700</v>
      </c>
      <c r="F2286">
        <f>(tester_performance1[[#This Row],[post-handle-timestamp]]-tester_performance1[[#This Row],[pre-handle-timestamp]])/1000000</f>
        <v>0.99250000000000005</v>
      </c>
    </row>
    <row r="2287" spans="1:6" hidden="1" x14ac:dyDescent="0.3">
      <c r="A2287" s="1" t="s">
        <v>5</v>
      </c>
      <c r="B2287" s="1" t="s">
        <v>9</v>
      </c>
      <c r="C2287">
        <v>200</v>
      </c>
      <c r="D2287">
        <v>456057449326600</v>
      </c>
      <c r="E2287">
        <v>456057450214000</v>
      </c>
      <c r="F2287">
        <f>(tester_performance1[[#This Row],[post-handle-timestamp]]-tester_performance1[[#This Row],[pre-handle-timestamp]])/1000000</f>
        <v>0.88739999999999997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456057451617300</v>
      </c>
      <c r="E2288">
        <v>456057452467500</v>
      </c>
      <c r="F2288">
        <f>(tester_performance1[[#This Row],[post-handle-timestamp]]-tester_performance1[[#This Row],[pre-handle-timestamp]])/1000000</f>
        <v>0.85019999999999996</v>
      </c>
    </row>
    <row r="2289" spans="1:6" hidden="1" x14ac:dyDescent="0.3">
      <c r="A2289" s="1" t="s">
        <v>5</v>
      </c>
      <c r="B2289" s="1" t="s">
        <v>18</v>
      </c>
      <c r="C2289">
        <v>200</v>
      </c>
      <c r="D2289">
        <v>456057453979000</v>
      </c>
      <c r="E2289">
        <v>456057454847200</v>
      </c>
      <c r="F2289">
        <f>(tester_performance1[[#This Row],[post-handle-timestamp]]-tester_performance1[[#This Row],[pre-handle-timestamp]])/1000000</f>
        <v>0.86819999999999997</v>
      </c>
    </row>
    <row r="2290" spans="1:6" hidden="1" x14ac:dyDescent="0.3">
      <c r="A2290" s="1" t="s">
        <v>5</v>
      </c>
      <c r="B2290" s="1" t="s">
        <v>13</v>
      </c>
      <c r="C2290">
        <v>200</v>
      </c>
      <c r="D2290">
        <v>456057456500000</v>
      </c>
      <c r="E2290">
        <v>456057457419200</v>
      </c>
      <c r="F2290">
        <f>(tester_performance1[[#This Row],[post-handle-timestamp]]-tester_performance1[[#This Row],[pre-handle-timestamp]])/1000000</f>
        <v>0.91920000000000002</v>
      </c>
    </row>
    <row r="2291" spans="1:6" hidden="1" x14ac:dyDescent="0.3">
      <c r="A2291" s="1" t="s">
        <v>5</v>
      </c>
      <c r="B2291" s="1" t="s">
        <v>12</v>
      </c>
      <c r="C2291">
        <v>200</v>
      </c>
      <c r="D2291">
        <v>456057458914000</v>
      </c>
      <c r="E2291">
        <v>456057459583600</v>
      </c>
      <c r="F2291">
        <f>(tester_performance1[[#This Row],[post-handle-timestamp]]-tester_performance1[[#This Row],[pre-handle-timestamp]])/1000000</f>
        <v>0.66959999999999997</v>
      </c>
    </row>
    <row r="2292" spans="1:6" hidden="1" x14ac:dyDescent="0.3">
      <c r="A2292" s="1" t="s">
        <v>5</v>
      </c>
      <c r="B2292" s="1" t="s">
        <v>11</v>
      </c>
      <c r="C2292">
        <v>200</v>
      </c>
      <c r="D2292">
        <v>456057460825800</v>
      </c>
      <c r="E2292">
        <v>456057461682800</v>
      </c>
      <c r="F2292">
        <f>(tester_performance1[[#This Row],[post-handle-timestamp]]-tester_performance1[[#This Row],[pre-handle-timestamp]])/1000000</f>
        <v>0.85699999999999998</v>
      </c>
    </row>
    <row r="2293" spans="1:6" hidden="1" x14ac:dyDescent="0.3">
      <c r="A2293" s="1" t="s">
        <v>5</v>
      </c>
      <c r="B2293" s="1" t="s">
        <v>14</v>
      </c>
      <c r="C2293">
        <v>200</v>
      </c>
      <c r="D2293">
        <v>456057463004900</v>
      </c>
      <c r="E2293">
        <v>456057463779200</v>
      </c>
      <c r="F2293">
        <f>(tester_performance1[[#This Row],[post-handle-timestamp]]-tester_performance1[[#This Row],[pre-handle-timestamp]])/1000000</f>
        <v>0.77429999999999999</v>
      </c>
    </row>
    <row r="2294" spans="1:6" hidden="1" x14ac:dyDescent="0.3">
      <c r="A2294" s="1" t="s">
        <v>5</v>
      </c>
      <c r="B2294" s="1" t="s">
        <v>15</v>
      </c>
      <c r="C2294">
        <v>200</v>
      </c>
      <c r="D2294">
        <v>456057464969200</v>
      </c>
      <c r="E2294">
        <v>456057465796600</v>
      </c>
      <c r="F2294">
        <f>(tester_performance1[[#This Row],[post-handle-timestamp]]-tester_performance1[[#This Row],[pre-handle-timestamp]])/1000000</f>
        <v>0.82740000000000002</v>
      </c>
    </row>
    <row r="2295" spans="1:6" hidden="1" x14ac:dyDescent="0.3">
      <c r="A2295" s="1" t="s">
        <v>5</v>
      </c>
      <c r="B2295" s="1" t="s">
        <v>10</v>
      </c>
      <c r="C2295">
        <v>200</v>
      </c>
      <c r="D2295">
        <v>456057467316200</v>
      </c>
      <c r="E2295">
        <v>456057468220000</v>
      </c>
      <c r="F2295">
        <f>(tester_performance1[[#This Row],[post-handle-timestamp]]-tester_performance1[[#This Row],[pre-handle-timestamp]])/1000000</f>
        <v>0.90380000000000005</v>
      </c>
    </row>
    <row r="2296" spans="1:6" hidden="1" x14ac:dyDescent="0.3">
      <c r="A2296" s="1" t="s">
        <v>5</v>
      </c>
      <c r="B2296" s="1" t="s">
        <v>19</v>
      </c>
      <c r="C2296">
        <v>200</v>
      </c>
      <c r="D2296">
        <v>456057469544600</v>
      </c>
      <c r="E2296">
        <v>456057470213800</v>
      </c>
      <c r="F2296">
        <f>(tester_performance1[[#This Row],[post-handle-timestamp]]-tester_performance1[[#This Row],[pre-handle-timestamp]])/1000000</f>
        <v>0.66920000000000002</v>
      </c>
    </row>
    <row r="2297" spans="1:6" hidden="1" x14ac:dyDescent="0.3">
      <c r="A2297" s="1" t="s">
        <v>5</v>
      </c>
      <c r="B2297" s="1" t="s">
        <v>20</v>
      </c>
      <c r="C2297">
        <v>200</v>
      </c>
      <c r="D2297">
        <v>456057471864700</v>
      </c>
      <c r="E2297">
        <v>456057473092100</v>
      </c>
      <c r="F2297">
        <f>(tester_performance1[[#This Row],[post-handle-timestamp]]-tester_performance1[[#This Row],[pre-handle-timestamp]])/1000000</f>
        <v>1.2274</v>
      </c>
    </row>
    <row r="2298" spans="1:6" hidden="1" x14ac:dyDescent="0.3">
      <c r="A2298" s="1" t="s">
        <v>5</v>
      </c>
      <c r="B2298" s="1" t="s">
        <v>21</v>
      </c>
      <c r="C2298">
        <v>200</v>
      </c>
      <c r="D2298">
        <v>456057475902000</v>
      </c>
      <c r="E2298">
        <v>456057476911500</v>
      </c>
      <c r="F2298">
        <f>(tester_performance1[[#This Row],[post-handle-timestamp]]-tester_performance1[[#This Row],[pre-handle-timestamp]])/1000000</f>
        <v>1.0095000000000001</v>
      </c>
    </row>
    <row r="2299" spans="1:6" hidden="1" x14ac:dyDescent="0.3">
      <c r="A2299" s="1" t="s">
        <v>5</v>
      </c>
      <c r="B2299" s="1" t="s">
        <v>28</v>
      </c>
      <c r="C2299">
        <v>200</v>
      </c>
      <c r="D2299">
        <v>456057478394600</v>
      </c>
      <c r="E2299">
        <v>456057479006800</v>
      </c>
      <c r="F2299">
        <f>(tester_performance1[[#This Row],[post-handle-timestamp]]-tester_performance1[[#This Row],[pre-handle-timestamp]])/1000000</f>
        <v>0.61219999999999997</v>
      </c>
    </row>
    <row r="2300" spans="1:6" x14ac:dyDescent="0.3">
      <c r="A2300" s="1" t="s">
        <v>5</v>
      </c>
      <c r="B2300" s="1" t="s">
        <v>30</v>
      </c>
      <c r="C2300">
        <v>200</v>
      </c>
      <c r="D2300">
        <v>456057481137100</v>
      </c>
      <c r="E2300">
        <v>456057488559300</v>
      </c>
      <c r="F2300">
        <f>(tester_performance1[[#This Row],[post-handle-timestamp]]-tester_performance1[[#This Row],[pre-handle-timestamp]])/1000000</f>
        <v>7.4222000000000001</v>
      </c>
    </row>
    <row r="2301" spans="1:6" x14ac:dyDescent="0.3">
      <c r="A2301" s="1" t="s">
        <v>5</v>
      </c>
      <c r="B2301" s="1" t="s">
        <v>30</v>
      </c>
      <c r="C2301">
        <v>200</v>
      </c>
      <c r="D2301">
        <v>456057595218900</v>
      </c>
      <c r="E2301">
        <v>456057602074200</v>
      </c>
      <c r="F2301">
        <f>(tester_performance1[[#This Row],[post-handle-timestamp]]-tester_performance1[[#This Row],[pre-handle-timestamp]])/1000000</f>
        <v>6.8552999999999997</v>
      </c>
    </row>
    <row r="2302" spans="1:6" hidden="1" x14ac:dyDescent="0.3">
      <c r="A2302" s="1" t="s">
        <v>5</v>
      </c>
      <c r="B2302" s="1" t="s">
        <v>8</v>
      </c>
      <c r="C2302">
        <v>200</v>
      </c>
      <c r="D2302">
        <v>456057688311400</v>
      </c>
      <c r="E2302">
        <v>456057689020200</v>
      </c>
      <c r="F2302">
        <f>(tester_performance1[[#This Row],[post-handle-timestamp]]-tester_performance1[[#This Row],[pre-handle-timestamp]])/1000000</f>
        <v>0.70879999999999999</v>
      </c>
    </row>
    <row r="2303" spans="1:6" hidden="1" x14ac:dyDescent="0.3">
      <c r="A2303" s="1" t="s">
        <v>5</v>
      </c>
      <c r="B2303" s="1" t="s">
        <v>9</v>
      </c>
      <c r="C2303">
        <v>200</v>
      </c>
      <c r="D2303">
        <v>456057690395000</v>
      </c>
      <c r="E2303">
        <v>456057691031900</v>
      </c>
      <c r="F2303">
        <f>(tester_performance1[[#This Row],[post-handle-timestamp]]-tester_performance1[[#This Row],[pre-handle-timestamp]])/1000000</f>
        <v>0.63690000000000002</v>
      </c>
    </row>
    <row r="2304" spans="1:6" hidden="1" x14ac:dyDescent="0.3">
      <c r="A2304" s="1" t="s">
        <v>5</v>
      </c>
      <c r="B2304" s="1" t="s">
        <v>12</v>
      </c>
      <c r="C2304">
        <v>200</v>
      </c>
      <c r="D2304">
        <v>456057692698100</v>
      </c>
      <c r="E2304">
        <v>456057693388700</v>
      </c>
      <c r="F2304">
        <f>(tester_performance1[[#This Row],[post-handle-timestamp]]-tester_performance1[[#This Row],[pre-handle-timestamp]])/1000000</f>
        <v>0.69059999999999999</v>
      </c>
    </row>
    <row r="2305" spans="1:6" hidden="1" x14ac:dyDescent="0.3">
      <c r="A2305" s="1" t="s">
        <v>5</v>
      </c>
      <c r="B2305" s="1" t="s">
        <v>11</v>
      </c>
      <c r="C2305">
        <v>200</v>
      </c>
      <c r="D2305">
        <v>456057694752400</v>
      </c>
      <c r="E2305">
        <v>456057695634100</v>
      </c>
      <c r="F2305">
        <f>(tester_performance1[[#This Row],[post-handle-timestamp]]-tester_performance1[[#This Row],[pre-handle-timestamp]])/1000000</f>
        <v>0.88170000000000004</v>
      </c>
    </row>
    <row r="2306" spans="1:6" hidden="1" x14ac:dyDescent="0.3">
      <c r="A2306" s="1" t="s">
        <v>5</v>
      </c>
      <c r="B2306" s="1" t="s">
        <v>14</v>
      </c>
      <c r="C2306">
        <v>200</v>
      </c>
      <c r="D2306">
        <v>456057696790600</v>
      </c>
      <c r="E2306">
        <v>456057697369800</v>
      </c>
      <c r="F2306">
        <f>(tester_performance1[[#This Row],[post-handle-timestamp]]-tester_performance1[[#This Row],[pre-handle-timestamp]])/1000000</f>
        <v>0.57920000000000005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456057698443600</v>
      </c>
      <c r="E2307">
        <v>456057699003900</v>
      </c>
      <c r="F2307">
        <f>(tester_performance1[[#This Row],[post-handle-timestamp]]-tester_performance1[[#This Row],[pre-handle-timestamp]])/1000000</f>
        <v>0.56030000000000002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456057700127700</v>
      </c>
      <c r="E2308">
        <v>456057701110200</v>
      </c>
      <c r="F2308">
        <f>(tester_performance1[[#This Row],[post-handle-timestamp]]-tester_performance1[[#This Row],[pre-handle-timestamp]])/1000000</f>
        <v>0.98250000000000004</v>
      </c>
    </row>
    <row r="2309" spans="1:6" hidden="1" x14ac:dyDescent="0.3">
      <c r="A2309" s="1" t="s">
        <v>5</v>
      </c>
      <c r="B2309" s="1" t="s">
        <v>10</v>
      </c>
      <c r="C2309">
        <v>200</v>
      </c>
      <c r="D2309">
        <v>456057702589400</v>
      </c>
      <c r="E2309">
        <v>456057703394300</v>
      </c>
      <c r="F2309">
        <f>(tester_performance1[[#This Row],[post-handle-timestamp]]-tester_performance1[[#This Row],[pre-handle-timestamp]])/1000000</f>
        <v>0.80489999999999995</v>
      </c>
    </row>
    <row r="2310" spans="1:6" hidden="1" x14ac:dyDescent="0.3">
      <c r="A2310" s="1" t="s">
        <v>5</v>
      </c>
      <c r="B2310" s="1" t="s">
        <v>17</v>
      </c>
      <c r="C2310">
        <v>200</v>
      </c>
      <c r="D2310">
        <v>456057704857600</v>
      </c>
      <c r="E2310">
        <v>456057705708600</v>
      </c>
      <c r="F2310">
        <f>(tester_performance1[[#This Row],[post-handle-timestamp]]-tester_performance1[[#This Row],[pre-handle-timestamp]])/1000000</f>
        <v>0.85099999999999998</v>
      </c>
    </row>
    <row r="2311" spans="1:6" hidden="1" x14ac:dyDescent="0.3">
      <c r="A2311" s="1" t="s">
        <v>5</v>
      </c>
      <c r="B2311" s="1" t="s">
        <v>18</v>
      </c>
      <c r="C2311">
        <v>200</v>
      </c>
      <c r="D2311">
        <v>456057707199800</v>
      </c>
      <c r="E2311">
        <v>456057707785400</v>
      </c>
      <c r="F2311">
        <f>(tester_performance1[[#This Row],[post-handle-timestamp]]-tester_performance1[[#This Row],[pre-handle-timestamp]])/1000000</f>
        <v>0.58560000000000001</v>
      </c>
    </row>
    <row r="2312" spans="1:6" hidden="1" x14ac:dyDescent="0.3">
      <c r="A2312" s="1" t="s">
        <v>5</v>
      </c>
      <c r="B2312" s="1" t="s">
        <v>13</v>
      </c>
      <c r="C2312">
        <v>200</v>
      </c>
      <c r="D2312">
        <v>456057709476000</v>
      </c>
      <c r="E2312">
        <v>456057710086600</v>
      </c>
      <c r="F2312">
        <f>(tester_performance1[[#This Row],[post-handle-timestamp]]-tester_performance1[[#This Row],[pre-handle-timestamp]])/1000000</f>
        <v>0.61060000000000003</v>
      </c>
    </row>
    <row r="2313" spans="1:6" hidden="1" x14ac:dyDescent="0.3">
      <c r="A2313" s="1" t="s">
        <v>5</v>
      </c>
      <c r="B2313" s="1" t="s">
        <v>19</v>
      </c>
      <c r="C2313">
        <v>200</v>
      </c>
      <c r="D2313">
        <v>456057711402100</v>
      </c>
      <c r="E2313">
        <v>456057712264100</v>
      </c>
      <c r="F2313">
        <f>(tester_performance1[[#This Row],[post-handle-timestamp]]-tester_performance1[[#This Row],[pre-handle-timestamp]])/1000000</f>
        <v>0.86199999999999999</v>
      </c>
    </row>
    <row r="2314" spans="1:6" hidden="1" x14ac:dyDescent="0.3">
      <c r="A2314" s="1" t="s">
        <v>5</v>
      </c>
      <c r="B2314" s="1" t="s">
        <v>20</v>
      </c>
      <c r="C2314">
        <v>200</v>
      </c>
      <c r="D2314">
        <v>456057713545200</v>
      </c>
      <c r="E2314">
        <v>456057714665100</v>
      </c>
      <c r="F2314">
        <f>(tester_performance1[[#This Row],[post-handle-timestamp]]-tester_performance1[[#This Row],[pre-handle-timestamp]])/1000000</f>
        <v>1.1198999999999999</v>
      </c>
    </row>
    <row r="2315" spans="1:6" hidden="1" x14ac:dyDescent="0.3">
      <c r="A2315" s="1" t="s">
        <v>5</v>
      </c>
      <c r="B2315" s="1" t="s">
        <v>21</v>
      </c>
      <c r="C2315">
        <v>200</v>
      </c>
      <c r="D2315">
        <v>456057716774600</v>
      </c>
      <c r="E2315">
        <v>456057717572300</v>
      </c>
      <c r="F2315">
        <f>(tester_performance1[[#This Row],[post-handle-timestamp]]-tester_performance1[[#This Row],[pre-handle-timestamp]])/1000000</f>
        <v>0.79769999999999996</v>
      </c>
    </row>
    <row r="2316" spans="1:6" x14ac:dyDescent="0.3">
      <c r="A2316" s="1" t="s">
        <v>5</v>
      </c>
      <c r="B2316" s="1" t="s">
        <v>27</v>
      </c>
      <c r="C2316">
        <v>200</v>
      </c>
      <c r="D2316">
        <v>456057718968200</v>
      </c>
      <c r="E2316">
        <v>456057781552200</v>
      </c>
      <c r="F2316">
        <f>(tester_performance1[[#This Row],[post-handle-timestamp]]-tester_performance1[[#This Row],[pre-handle-timestamp]])/1000000</f>
        <v>62.584000000000003</v>
      </c>
    </row>
    <row r="2317" spans="1:6" hidden="1" x14ac:dyDescent="0.3">
      <c r="A2317" s="1" t="s">
        <v>5</v>
      </c>
      <c r="B2317" s="1" t="s">
        <v>8</v>
      </c>
      <c r="C2317">
        <v>200</v>
      </c>
      <c r="D2317">
        <v>456058415765900</v>
      </c>
      <c r="E2317">
        <v>456058416557000</v>
      </c>
      <c r="F2317">
        <f>(tester_performance1[[#This Row],[post-handle-timestamp]]-tester_performance1[[#This Row],[pre-handle-timestamp]])/1000000</f>
        <v>0.79110000000000003</v>
      </c>
    </row>
    <row r="2318" spans="1:6" hidden="1" x14ac:dyDescent="0.3">
      <c r="A2318" s="1" t="s">
        <v>5</v>
      </c>
      <c r="B2318" s="1" t="s">
        <v>16</v>
      </c>
      <c r="C2318">
        <v>200</v>
      </c>
      <c r="D2318">
        <v>456058417841800</v>
      </c>
      <c r="E2318">
        <v>456058418515400</v>
      </c>
      <c r="F2318">
        <f>(tester_performance1[[#This Row],[post-handle-timestamp]]-tester_performance1[[#This Row],[pre-handle-timestamp]])/1000000</f>
        <v>0.67359999999999998</v>
      </c>
    </row>
    <row r="2319" spans="1:6" hidden="1" x14ac:dyDescent="0.3">
      <c r="A2319" s="1" t="s">
        <v>5</v>
      </c>
      <c r="B2319" s="1" t="s">
        <v>9</v>
      </c>
      <c r="C2319">
        <v>200</v>
      </c>
      <c r="D2319">
        <v>456058420089800</v>
      </c>
      <c r="E2319">
        <v>456058421094900</v>
      </c>
      <c r="F2319">
        <f>(tester_performance1[[#This Row],[post-handle-timestamp]]-tester_performance1[[#This Row],[pre-handle-timestamp]])/1000000</f>
        <v>1.0051000000000001</v>
      </c>
    </row>
    <row r="2320" spans="1:6" hidden="1" x14ac:dyDescent="0.3">
      <c r="A2320" s="1" t="s">
        <v>5</v>
      </c>
      <c r="B2320" s="1" t="s">
        <v>17</v>
      </c>
      <c r="C2320">
        <v>200</v>
      </c>
      <c r="D2320">
        <v>456058422673400</v>
      </c>
      <c r="E2320">
        <v>456058423507900</v>
      </c>
      <c r="F2320">
        <f>(tester_performance1[[#This Row],[post-handle-timestamp]]-tester_performance1[[#This Row],[pre-handle-timestamp]])/1000000</f>
        <v>0.83450000000000002</v>
      </c>
    </row>
    <row r="2321" spans="1:6" hidden="1" x14ac:dyDescent="0.3">
      <c r="A2321" s="1" t="s">
        <v>5</v>
      </c>
      <c r="B2321" s="1" t="s">
        <v>18</v>
      </c>
      <c r="C2321">
        <v>200</v>
      </c>
      <c r="D2321">
        <v>456058425036400</v>
      </c>
      <c r="E2321">
        <v>456058425749800</v>
      </c>
      <c r="F2321">
        <f>(tester_performance1[[#This Row],[post-handle-timestamp]]-tester_performance1[[#This Row],[pre-handle-timestamp]])/1000000</f>
        <v>0.71340000000000003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456058427389500</v>
      </c>
      <c r="E2322">
        <v>456058427990000</v>
      </c>
      <c r="F2322">
        <f>(tester_performance1[[#This Row],[post-handle-timestamp]]-tester_performance1[[#This Row],[pre-handle-timestamp]])/1000000</f>
        <v>0.60050000000000003</v>
      </c>
    </row>
    <row r="2323" spans="1:6" hidden="1" x14ac:dyDescent="0.3">
      <c r="A2323" s="1" t="s">
        <v>5</v>
      </c>
      <c r="B2323" s="1" t="s">
        <v>11</v>
      </c>
      <c r="C2323">
        <v>200</v>
      </c>
      <c r="D2323">
        <v>456058429061100</v>
      </c>
      <c r="E2323">
        <v>456058429639600</v>
      </c>
      <c r="F2323">
        <f>(tester_performance1[[#This Row],[post-handle-timestamp]]-tester_performance1[[#This Row],[pre-handle-timestamp]])/1000000</f>
        <v>0.57850000000000001</v>
      </c>
    </row>
    <row r="2324" spans="1:6" hidden="1" x14ac:dyDescent="0.3">
      <c r="A2324" s="1" t="s">
        <v>5</v>
      </c>
      <c r="B2324" s="1" t="s">
        <v>14</v>
      </c>
      <c r="C2324">
        <v>200</v>
      </c>
      <c r="D2324">
        <v>456058430824900</v>
      </c>
      <c r="E2324">
        <v>456058431394200</v>
      </c>
      <c r="F2324">
        <f>(tester_performance1[[#This Row],[post-handle-timestamp]]-tester_performance1[[#This Row],[pre-handle-timestamp]])/1000000</f>
        <v>0.56930000000000003</v>
      </c>
    </row>
    <row r="2325" spans="1:6" hidden="1" x14ac:dyDescent="0.3">
      <c r="A2325" s="1" t="s">
        <v>5</v>
      </c>
      <c r="B2325" s="1" t="s">
        <v>15</v>
      </c>
      <c r="C2325">
        <v>200</v>
      </c>
      <c r="D2325">
        <v>456058432550500</v>
      </c>
      <c r="E2325">
        <v>456058433218200</v>
      </c>
      <c r="F2325">
        <f>(tester_performance1[[#This Row],[post-handle-timestamp]]-tester_performance1[[#This Row],[pre-handle-timestamp]])/1000000</f>
        <v>0.66769999999999996</v>
      </c>
    </row>
    <row r="2326" spans="1:6" hidden="1" x14ac:dyDescent="0.3">
      <c r="A2326" s="1" t="s">
        <v>5</v>
      </c>
      <c r="B2326" s="1" t="s">
        <v>10</v>
      </c>
      <c r="C2326">
        <v>200</v>
      </c>
      <c r="D2326">
        <v>456058434536700</v>
      </c>
      <c r="E2326">
        <v>456058435357300</v>
      </c>
      <c r="F2326">
        <f>(tester_performance1[[#This Row],[post-handle-timestamp]]-tester_performance1[[#This Row],[pre-handle-timestamp]])/1000000</f>
        <v>0.8206</v>
      </c>
    </row>
    <row r="2327" spans="1:6" hidden="1" x14ac:dyDescent="0.3">
      <c r="A2327" s="1" t="s">
        <v>5</v>
      </c>
      <c r="B2327" s="1" t="s">
        <v>13</v>
      </c>
      <c r="C2327">
        <v>200</v>
      </c>
      <c r="D2327">
        <v>456058437314400</v>
      </c>
      <c r="E2327">
        <v>456058438232200</v>
      </c>
      <c r="F2327">
        <f>(tester_performance1[[#This Row],[post-handle-timestamp]]-tester_performance1[[#This Row],[pre-handle-timestamp]])/1000000</f>
        <v>0.91779999999999995</v>
      </c>
    </row>
    <row r="2328" spans="1:6" hidden="1" x14ac:dyDescent="0.3">
      <c r="A2328" s="1" t="s">
        <v>5</v>
      </c>
      <c r="B2328" s="1" t="s">
        <v>19</v>
      </c>
      <c r="C2328">
        <v>200</v>
      </c>
      <c r="D2328">
        <v>456058439922500</v>
      </c>
      <c r="E2328">
        <v>456058440791400</v>
      </c>
      <c r="F2328">
        <f>(tester_performance1[[#This Row],[post-handle-timestamp]]-tester_performance1[[#This Row],[pre-handle-timestamp]])/1000000</f>
        <v>0.86890000000000001</v>
      </c>
    </row>
    <row r="2329" spans="1:6" hidden="1" x14ac:dyDescent="0.3">
      <c r="A2329" s="1" t="s">
        <v>5</v>
      </c>
      <c r="B2329" s="1" t="s">
        <v>20</v>
      </c>
      <c r="C2329">
        <v>200</v>
      </c>
      <c r="D2329">
        <v>456058442328100</v>
      </c>
      <c r="E2329">
        <v>456058443295400</v>
      </c>
      <c r="F2329">
        <f>(tester_performance1[[#This Row],[post-handle-timestamp]]-tester_performance1[[#This Row],[pre-handle-timestamp]])/1000000</f>
        <v>0.96730000000000005</v>
      </c>
    </row>
    <row r="2330" spans="1:6" hidden="1" x14ac:dyDescent="0.3">
      <c r="A2330" s="1" t="s">
        <v>5</v>
      </c>
      <c r="B2330" s="1" t="s">
        <v>21</v>
      </c>
      <c r="C2330">
        <v>200</v>
      </c>
      <c r="D2330">
        <v>456058445965800</v>
      </c>
      <c r="E2330">
        <v>456058446967000</v>
      </c>
      <c r="F2330">
        <f>(tester_performance1[[#This Row],[post-handle-timestamp]]-tester_performance1[[#This Row],[pre-handle-timestamp]])/1000000</f>
        <v>1.0012000000000001</v>
      </c>
    </row>
    <row r="2331" spans="1:6" hidden="1" x14ac:dyDescent="0.3">
      <c r="A2331" s="1" t="s">
        <v>5</v>
      </c>
      <c r="B2331" s="1" t="s">
        <v>28</v>
      </c>
      <c r="C2331">
        <v>200</v>
      </c>
      <c r="D2331">
        <v>456058448666800</v>
      </c>
      <c r="E2331">
        <v>456058449321400</v>
      </c>
      <c r="F2331">
        <f>(tester_performance1[[#This Row],[post-handle-timestamp]]-tester_performance1[[#This Row],[pre-handle-timestamp]])/1000000</f>
        <v>0.65459999999999996</v>
      </c>
    </row>
    <row r="2332" spans="1:6" x14ac:dyDescent="0.3">
      <c r="A2332" s="1" t="s">
        <v>5</v>
      </c>
      <c r="B2332" s="1" t="s">
        <v>30</v>
      </c>
      <c r="C2332">
        <v>200</v>
      </c>
      <c r="D2332">
        <v>456058451654700</v>
      </c>
      <c r="E2332">
        <v>456058457728000</v>
      </c>
      <c r="F2332">
        <f>(tester_performance1[[#This Row],[post-handle-timestamp]]-tester_performance1[[#This Row],[pre-handle-timestamp]])/1000000</f>
        <v>6.0732999999999997</v>
      </c>
    </row>
    <row r="2333" spans="1:6" x14ac:dyDescent="0.3">
      <c r="A2333" s="1" t="s">
        <v>5</v>
      </c>
      <c r="B2333" s="1" t="s">
        <v>30</v>
      </c>
      <c r="C2333">
        <v>200</v>
      </c>
      <c r="D2333">
        <v>456058580256400</v>
      </c>
      <c r="E2333">
        <v>456058585216300</v>
      </c>
      <c r="F2333">
        <f>(tester_performance1[[#This Row],[post-handle-timestamp]]-tester_performance1[[#This Row],[pre-handle-timestamp]])/1000000</f>
        <v>4.9599000000000002</v>
      </c>
    </row>
    <row r="2334" spans="1:6" hidden="1" x14ac:dyDescent="0.3">
      <c r="A2334" s="1" t="s">
        <v>5</v>
      </c>
      <c r="B2334" s="1" t="s">
        <v>8</v>
      </c>
      <c r="C2334">
        <v>200</v>
      </c>
      <c r="D2334">
        <v>456058690943400</v>
      </c>
      <c r="E2334">
        <v>456058691800800</v>
      </c>
      <c r="F2334">
        <f>(tester_performance1[[#This Row],[post-handle-timestamp]]-tester_performance1[[#This Row],[pre-handle-timestamp]])/1000000</f>
        <v>0.85740000000000005</v>
      </c>
    </row>
    <row r="2335" spans="1:6" hidden="1" x14ac:dyDescent="0.3">
      <c r="A2335" s="1" t="s">
        <v>5</v>
      </c>
      <c r="B2335" s="1" t="s">
        <v>9</v>
      </c>
      <c r="C2335">
        <v>200</v>
      </c>
      <c r="D2335">
        <v>456058693102600</v>
      </c>
      <c r="E2335">
        <v>456058693784200</v>
      </c>
      <c r="F2335">
        <f>(tester_performance1[[#This Row],[post-handle-timestamp]]-tester_performance1[[#This Row],[pre-handle-timestamp]])/1000000</f>
        <v>0.68159999999999998</v>
      </c>
    </row>
    <row r="2336" spans="1:6" hidden="1" x14ac:dyDescent="0.3">
      <c r="A2336" s="1" t="s">
        <v>5</v>
      </c>
      <c r="B2336" s="1" t="s">
        <v>12</v>
      </c>
      <c r="C2336">
        <v>200</v>
      </c>
      <c r="D2336">
        <v>456058695140000</v>
      </c>
      <c r="E2336">
        <v>456058695767400</v>
      </c>
      <c r="F2336">
        <f>(tester_performance1[[#This Row],[post-handle-timestamp]]-tester_performance1[[#This Row],[pre-handle-timestamp]])/1000000</f>
        <v>0.62739999999999996</v>
      </c>
    </row>
    <row r="2337" spans="1:6" hidden="1" x14ac:dyDescent="0.3">
      <c r="A2337" s="1" t="s">
        <v>5</v>
      </c>
      <c r="B2337" s="1" t="s">
        <v>11</v>
      </c>
      <c r="C2337">
        <v>200</v>
      </c>
      <c r="D2337">
        <v>456058696859700</v>
      </c>
      <c r="E2337">
        <v>456058697484400</v>
      </c>
      <c r="F2337">
        <f>(tester_performance1[[#This Row],[post-handle-timestamp]]-tester_performance1[[#This Row],[pre-handle-timestamp]])/1000000</f>
        <v>0.62470000000000003</v>
      </c>
    </row>
    <row r="2338" spans="1:6" hidden="1" x14ac:dyDescent="0.3">
      <c r="A2338" s="1" t="s">
        <v>5</v>
      </c>
      <c r="B2338" s="1" t="s">
        <v>18</v>
      </c>
      <c r="C2338">
        <v>200</v>
      </c>
      <c r="D2338">
        <v>456058698668700</v>
      </c>
      <c r="E2338">
        <v>456058699626300</v>
      </c>
      <c r="F2338">
        <f>(tester_performance1[[#This Row],[post-handle-timestamp]]-tester_performance1[[#This Row],[pre-handle-timestamp]])/1000000</f>
        <v>0.95760000000000001</v>
      </c>
    </row>
    <row r="2339" spans="1:6" hidden="1" x14ac:dyDescent="0.3">
      <c r="A2339" s="1" t="s">
        <v>5</v>
      </c>
      <c r="B2339" s="1" t="s">
        <v>14</v>
      </c>
      <c r="C2339">
        <v>200</v>
      </c>
      <c r="D2339">
        <v>456058701214700</v>
      </c>
      <c r="E2339">
        <v>456058701846500</v>
      </c>
      <c r="F2339">
        <f>(tester_performance1[[#This Row],[post-handle-timestamp]]-tester_performance1[[#This Row],[pre-handle-timestamp]])/1000000</f>
        <v>0.63180000000000003</v>
      </c>
    </row>
    <row r="2340" spans="1:6" hidden="1" x14ac:dyDescent="0.3">
      <c r="A2340" s="1" t="s">
        <v>5</v>
      </c>
      <c r="B2340" s="1" t="s">
        <v>15</v>
      </c>
      <c r="C2340">
        <v>200</v>
      </c>
      <c r="D2340">
        <v>456058702984500</v>
      </c>
      <c r="E2340">
        <v>456058703608100</v>
      </c>
      <c r="F2340">
        <f>(tester_performance1[[#This Row],[post-handle-timestamp]]-tester_performance1[[#This Row],[pre-handle-timestamp]])/1000000</f>
        <v>0.62360000000000004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456058704719900</v>
      </c>
      <c r="E2341">
        <v>456058705426600</v>
      </c>
      <c r="F2341">
        <f>(tester_performance1[[#This Row],[post-handle-timestamp]]-tester_performance1[[#This Row],[pre-handle-timestamp]])/1000000</f>
        <v>0.70669999999999999</v>
      </c>
    </row>
    <row r="2342" spans="1:6" hidden="1" x14ac:dyDescent="0.3">
      <c r="A2342" s="1" t="s">
        <v>5</v>
      </c>
      <c r="B2342" s="1" t="s">
        <v>10</v>
      </c>
      <c r="C2342">
        <v>200</v>
      </c>
      <c r="D2342">
        <v>456058706694800</v>
      </c>
      <c r="E2342">
        <v>456058707311600</v>
      </c>
      <c r="F2342">
        <f>(tester_performance1[[#This Row],[post-handle-timestamp]]-tester_performance1[[#This Row],[pre-handle-timestamp]])/1000000</f>
        <v>0.61680000000000001</v>
      </c>
    </row>
    <row r="2343" spans="1:6" hidden="1" x14ac:dyDescent="0.3">
      <c r="A2343" s="1" t="s">
        <v>5</v>
      </c>
      <c r="B2343" s="1" t="s">
        <v>17</v>
      </c>
      <c r="C2343">
        <v>200</v>
      </c>
      <c r="D2343">
        <v>456058708516200</v>
      </c>
      <c r="E2343">
        <v>456058709181700</v>
      </c>
      <c r="F2343">
        <f>(tester_performance1[[#This Row],[post-handle-timestamp]]-tester_performance1[[#This Row],[pre-handle-timestamp]])/1000000</f>
        <v>0.66549999999999998</v>
      </c>
    </row>
    <row r="2344" spans="1:6" hidden="1" x14ac:dyDescent="0.3">
      <c r="A2344" s="1" t="s">
        <v>5</v>
      </c>
      <c r="B2344" s="1" t="s">
        <v>13</v>
      </c>
      <c r="C2344">
        <v>200</v>
      </c>
      <c r="D2344">
        <v>456058710607700</v>
      </c>
      <c r="E2344">
        <v>456058711227800</v>
      </c>
      <c r="F2344">
        <f>(tester_performance1[[#This Row],[post-handle-timestamp]]-tester_performance1[[#This Row],[pre-handle-timestamp]])/1000000</f>
        <v>0.62009999999999998</v>
      </c>
    </row>
    <row r="2345" spans="1:6" hidden="1" x14ac:dyDescent="0.3">
      <c r="A2345" s="1" t="s">
        <v>5</v>
      </c>
      <c r="B2345" s="1" t="s">
        <v>19</v>
      </c>
      <c r="C2345">
        <v>200</v>
      </c>
      <c r="D2345">
        <v>456058712375200</v>
      </c>
      <c r="E2345">
        <v>456058712966300</v>
      </c>
      <c r="F2345">
        <f>(tester_performance1[[#This Row],[post-handle-timestamp]]-tester_performance1[[#This Row],[pre-handle-timestamp]])/1000000</f>
        <v>0.59109999999999996</v>
      </c>
    </row>
    <row r="2346" spans="1:6" hidden="1" x14ac:dyDescent="0.3">
      <c r="A2346" s="1" t="s">
        <v>5</v>
      </c>
      <c r="B2346" s="1" t="s">
        <v>20</v>
      </c>
      <c r="C2346">
        <v>200</v>
      </c>
      <c r="D2346">
        <v>456058714175900</v>
      </c>
      <c r="E2346">
        <v>456058715147500</v>
      </c>
      <c r="F2346">
        <f>(tester_performance1[[#This Row],[post-handle-timestamp]]-tester_performance1[[#This Row],[pre-handle-timestamp]])/1000000</f>
        <v>0.97160000000000002</v>
      </c>
    </row>
    <row r="2347" spans="1:6" hidden="1" x14ac:dyDescent="0.3">
      <c r="A2347" s="1" t="s">
        <v>5</v>
      </c>
      <c r="B2347" s="1" t="s">
        <v>21</v>
      </c>
      <c r="C2347">
        <v>200</v>
      </c>
      <c r="D2347">
        <v>456058717190800</v>
      </c>
      <c r="E2347">
        <v>456058718011900</v>
      </c>
      <c r="F2347">
        <f>(tester_performance1[[#This Row],[post-handle-timestamp]]-tester_performance1[[#This Row],[pre-handle-timestamp]])/1000000</f>
        <v>0.82110000000000005</v>
      </c>
    </row>
    <row r="2348" spans="1:6" x14ac:dyDescent="0.3">
      <c r="A2348" s="1" t="s">
        <v>26</v>
      </c>
      <c r="B2348" s="1" t="s">
        <v>36</v>
      </c>
      <c r="C2348">
        <v>200</v>
      </c>
      <c r="D2348">
        <v>456058719341400</v>
      </c>
      <c r="E2348">
        <v>456058736314600</v>
      </c>
      <c r="F2348">
        <f>(tester_performance1[[#This Row],[post-handle-timestamp]]-tester_performance1[[#This Row],[pre-handle-timestamp]])/1000000</f>
        <v>16.973199999999999</v>
      </c>
    </row>
    <row r="2349" spans="1:6" hidden="1" x14ac:dyDescent="0.3">
      <c r="A2349" s="1" t="s">
        <v>5</v>
      </c>
      <c r="B2349" s="1" t="s">
        <v>8</v>
      </c>
      <c r="C2349">
        <v>200</v>
      </c>
      <c r="D2349">
        <v>456058850323100</v>
      </c>
      <c r="E2349">
        <v>456058851084400</v>
      </c>
      <c r="F2349">
        <f>(tester_performance1[[#This Row],[post-handle-timestamp]]-tester_performance1[[#This Row],[pre-handle-timestamp]])/1000000</f>
        <v>0.76129999999999998</v>
      </c>
    </row>
    <row r="2350" spans="1:6" hidden="1" x14ac:dyDescent="0.3">
      <c r="A2350" s="1" t="s">
        <v>5</v>
      </c>
      <c r="B2350" s="1" t="s">
        <v>9</v>
      </c>
      <c r="C2350">
        <v>200</v>
      </c>
      <c r="D2350">
        <v>456058852365700</v>
      </c>
      <c r="E2350">
        <v>456058853050900</v>
      </c>
      <c r="F2350">
        <f>(tester_performance1[[#This Row],[post-handle-timestamp]]-tester_performance1[[#This Row],[pre-handle-timestamp]])/1000000</f>
        <v>0.68520000000000003</v>
      </c>
    </row>
    <row r="2351" spans="1:6" hidden="1" x14ac:dyDescent="0.3">
      <c r="A2351" s="1" t="s">
        <v>5</v>
      </c>
      <c r="B2351" s="1" t="s">
        <v>12</v>
      </c>
      <c r="C2351">
        <v>200</v>
      </c>
      <c r="D2351">
        <v>456058854353600</v>
      </c>
      <c r="E2351">
        <v>456058854961000</v>
      </c>
      <c r="F2351">
        <f>(tester_performance1[[#This Row],[post-handle-timestamp]]-tester_performance1[[#This Row],[pre-handle-timestamp]])/1000000</f>
        <v>0.60740000000000005</v>
      </c>
    </row>
    <row r="2352" spans="1:6" hidden="1" x14ac:dyDescent="0.3">
      <c r="A2352" s="1" t="s">
        <v>5</v>
      </c>
      <c r="B2352" s="1" t="s">
        <v>11</v>
      </c>
      <c r="C2352">
        <v>200</v>
      </c>
      <c r="D2352">
        <v>456058856374500</v>
      </c>
      <c r="E2352">
        <v>456058857575700</v>
      </c>
      <c r="F2352">
        <f>(tester_performance1[[#This Row],[post-handle-timestamp]]-tester_performance1[[#This Row],[pre-handle-timestamp]])/1000000</f>
        <v>1.2012</v>
      </c>
    </row>
    <row r="2353" spans="1:6" hidden="1" x14ac:dyDescent="0.3">
      <c r="A2353" s="1" t="s">
        <v>5</v>
      </c>
      <c r="B2353" s="1" t="s">
        <v>14</v>
      </c>
      <c r="C2353">
        <v>200</v>
      </c>
      <c r="D2353">
        <v>456058859490600</v>
      </c>
      <c r="E2353">
        <v>456058860471800</v>
      </c>
      <c r="F2353">
        <f>(tester_performance1[[#This Row],[post-handle-timestamp]]-tester_performance1[[#This Row],[pre-handle-timestamp]])/1000000</f>
        <v>0.98119999999999996</v>
      </c>
    </row>
    <row r="2354" spans="1:6" hidden="1" x14ac:dyDescent="0.3">
      <c r="A2354" s="1" t="s">
        <v>5</v>
      </c>
      <c r="B2354" s="1" t="s">
        <v>15</v>
      </c>
      <c r="C2354">
        <v>200</v>
      </c>
      <c r="D2354">
        <v>456058861940500</v>
      </c>
      <c r="E2354">
        <v>456058862541400</v>
      </c>
      <c r="F2354">
        <f>(tester_performance1[[#This Row],[post-handle-timestamp]]-tester_performance1[[#This Row],[pre-handle-timestamp]])/1000000</f>
        <v>0.60089999999999999</v>
      </c>
    </row>
    <row r="2355" spans="1:6" hidden="1" x14ac:dyDescent="0.3">
      <c r="A2355" s="1" t="s">
        <v>5</v>
      </c>
      <c r="B2355" s="1" t="s">
        <v>16</v>
      </c>
      <c r="C2355">
        <v>200</v>
      </c>
      <c r="D2355">
        <v>456058864008600</v>
      </c>
      <c r="E2355">
        <v>456058864732600</v>
      </c>
      <c r="F2355">
        <f>(tester_performance1[[#This Row],[post-handle-timestamp]]-tester_performance1[[#This Row],[pre-handle-timestamp]])/1000000</f>
        <v>0.72399999999999998</v>
      </c>
    </row>
    <row r="2356" spans="1:6" hidden="1" x14ac:dyDescent="0.3">
      <c r="A2356" s="1" t="s">
        <v>5</v>
      </c>
      <c r="B2356" s="1" t="s">
        <v>10</v>
      </c>
      <c r="C2356">
        <v>200</v>
      </c>
      <c r="D2356">
        <v>456058866778700</v>
      </c>
      <c r="E2356">
        <v>456058867641300</v>
      </c>
      <c r="F2356">
        <f>(tester_performance1[[#This Row],[post-handle-timestamp]]-tester_performance1[[#This Row],[pre-handle-timestamp]])/1000000</f>
        <v>0.86260000000000003</v>
      </c>
    </row>
    <row r="2357" spans="1:6" hidden="1" x14ac:dyDescent="0.3">
      <c r="A2357" s="1" t="s">
        <v>5</v>
      </c>
      <c r="B2357" s="1" t="s">
        <v>17</v>
      </c>
      <c r="C2357">
        <v>200</v>
      </c>
      <c r="D2357">
        <v>456058869029600</v>
      </c>
      <c r="E2357">
        <v>456058869729700</v>
      </c>
      <c r="F2357">
        <f>(tester_performance1[[#This Row],[post-handle-timestamp]]-tester_performance1[[#This Row],[pre-handle-timestamp]])/1000000</f>
        <v>0.70009999999999994</v>
      </c>
    </row>
    <row r="2358" spans="1:6" hidden="1" x14ac:dyDescent="0.3">
      <c r="A2358" s="1" t="s">
        <v>5</v>
      </c>
      <c r="B2358" s="1" t="s">
        <v>18</v>
      </c>
      <c r="C2358">
        <v>200</v>
      </c>
      <c r="D2358">
        <v>456058871442300</v>
      </c>
      <c r="E2358">
        <v>456058872170300</v>
      </c>
      <c r="F2358">
        <f>(tester_performance1[[#This Row],[post-handle-timestamp]]-tester_performance1[[#This Row],[pre-handle-timestamp]])/1000000</f>
        <v>0.72799999999999998</v>
      </c>
    </row>
    <row r="2359" spans="1:6" hidden="1" x14ac:dyDescent="0.3">
      <c r="A2359" s="1" t="s">
        <v>5</v>
      </c>
      <c r="B2359" s="1" t="s">
        <v>13</v>
      </c>
      <c r="C2359">
        <v>200</v>
      </c>
      <c r="D2359">
        <v>456058873671700</v>
      </c>
      <c r="E2359">
        <v>456058874257000</v>
      </c>
      <c r="F2359">
        <f>(tester_performance1[[#This Row],[post-handle-timestamp]]-tester_performance1[[#This Row],[pre-handle-timestamp]])/1000000</f>
        <v>0.58530000000000004</v>
      </c>
    </row>
    <row r="2360" spans="1:6" hidden="1" x14ac:dyDescent="0.3">
      <c r="A2360" s="1" t="s">
        <v>5</v>
      </c>
      <c r="B2360" s="1" t="s">
        <v>19</v>
      </c>
      <c r="C2360">
        <v>200</v>
      </c>
      <c r="D2360">
        <v>456058875432400</v>
      </c>
      <c r="E2360">
        <v>456058876010500</v>
      </c>
      <c r="F2360">
        <f>(tester_performance1[[#This Row],[post-handle-timestamp]]-tester_performance1[[#This Row],[pre-handle-timestamp]])/1000000</f>
        <v>0.57809999999999995</v>
      </c>
    </row>
    <row r="2361" spans="1:6" hidden="1" x14ac:dyDescent="0.3">
      <c r="A2361" s="1" t="s">
        <v>5</v>
      </c>
      <c r="B2361" s="1" t="s">
        <v>20</v>
      </c>
      <c r="C2361">
        <v>200</v>
      </c>
      <c r="D2361">
        <v>456058877057200</v>
      </c>
      <c r="E2361">
        <v>456058877971700</v>
      </c>
      <c r="F2361">
        <f>(tester_performance1[[#This Row],[post-handle-timestamp]]-tester_performance1[[#This Row],[pre-handle-timestamp]])/1000000</f>
        <v>0.91449999999999998</v>
      </c>
    </row>
    <row r="2362" spans="1:6" hidden="1" x14ac:dyDescent="0.3">
      <c r="A2362" s="1" t="s">
        <v>5</v>
      </c>
      <c r="B2362" s="1" t="s">
        <v>21</v>
      </c>
      <c r="C2362">
        <v>200</v>
      </c>
      <c r="D2362">
        <v>456058879875400</v>
      </c>
      <c r="E2362">
        <v>456058880744100</v>
      </c>
      <c r="F2362">
        <f>(tester_performance1[[#This Row],[post-handle-timestamp]]-tester_performance1[[#This Row],[pre-handle-timestamp]])/1000000</f>
        <v>0.86870000000000003</v>
      </c>
    </row>
    <row r="2363" spans="1:6" x14ac:dyDescent="0.3">
      <c r="A2363" s="1" t="s">
        <v>5</v>
      </c>
      <c r="B2363" s="1" t="s">
        <v>27</v>
      </c>
      <c r="C2363">
        <v>200</v>
      </c>
      <c r="D2363">
        <v>456058881932500</v>
      </c>
      <c r="E2363">
        <v>456058951599400</v>
      </c>
      <c r="F2363">
        <f>(tester_performance1[[#This Row],[post-handle-timestamp]]-tester_performance1[[#This Row],[pre-handle-timestamp]])/1000000</f>
        <v>69.666899999999998</v>
      </c>
    </row>
    <row r="2364" spans="1:6" hidden="1" x14ac:dyDescent="0.3">
      <c r="A2364" s="1" t="s">
        <v>5</v>
      </c>
      <c r="B2364" s="1" t="s">
        <v>8</v>
      </c>
      <c r="C2364">
        <v>200</v>
      </c>
      <c r="D2364">
        <v>456059535178800</v>
      </c>
      <c r="E2364">
        <v>456059536093000</v>
      </c>
      <c r="F2364">
        <f>(tester_performance1[[#This Row],[post-handle-timestamp]]-tester_performance1[[#This Row],[pre-handle-timestamp]])/1000000</f>
        <v>0.91420000000000001</v>
      </c>
    </row>
    <row r="2365" spans="1:6" hidden="1" x14ac:dyDescent="0.3">
      <c r="A2365" s="1" t="s">
        <v>5</v>
      </c>
      <c r="B2365" s="1" t="s">
        <v>9</v>
      </c>
      <c r="C2365">
        <v>200</v>
      </c>
      <c r="D2365">
        <v>456059537518400</v>
      </c>
      <c r="E2365">
        <v>456059538259400</v>
      </c>
      <c r="F2365">
        <f>(tester_performance1[[#This Row],[post-handle-timestamp]]-tester_performance1[[#This Row],[pre-handle-timestamp]])/1000000</f>
        <v>0.74099999999999999</v>
      </c>
    </row>
    <row r="2366" spans="1:6" hidden="1" x14ac:dyDescent="0.3">
      <c r="A2366" s="1" t="s">
        <v>5</v>
      </c>
      <c r="B2366" s="1" t="s">
        <v>12</v>
      </c>
      <c r="C2366">
        <v>200</v>
      </c>
      <c r="D2366">
        <v>456059539606200</v>
      </c>
      <c r="E2366">
        <v>456059540258700</v>
      </c>
      <c r="F2366">
        <f>(tester_performance1[[#This Row],[post-handle-timestamp]]-tester_performance1[[#This Row],[pre-handle-timestamp]])/1000000</f>
        <v>0.65249999999999997</v>
      </c>
    </row>
    <row r="2367" spans="1:6" hidden="1" x14ac:dyDescent="0.3">
      <c r="A2367" s="1" t="s">
        <v>5</v>
      </c>
      <c r="B2367" s="1" t="s">
        <v>11</v>
      </c>
      <c r="C2367">
        <v>200</v>
      </c>
      <c r="D2367">
        <v>456059541430400</v>
      </c>
      <c r="E2367">
        <v>456059542155600</v>
      </c>
      <c r="F2367">
        <f>(tester_performance1[[#This Row],[post-handle-timestamp]]-tester_performance1[[#This Row],[pre-handle-timestamp]])/1000000</f>
        <v>0.72519999999999996</v>
      </c>
    </row>
    <row r="2368" spans="1:6" hidden="1" x14ac:dyDescent="0.3">
      <c r="A2368" s="1" t="s">
        <v>5</v>
      </c>
      <c r="B2368" s="1" t="s">
        <v>14</v>
      </c>
      <c r="C2368">
        <v>200</v>
      </c>
      <c r="D2368">
        <v>456059543559400</v>
      </c>
      <c r="E2368">
        <v>456059544455100</v>
      </c>
      <c r="F2368">
        <f>(tester_performance1[[#This Row],[post-handle-timestamp]]-tester_performance1[[#This Row],[pre-handle-timestamp]])/1000000</f>
        <v>0.89570000000000005</v>
      </c>
    </row>
    <row r="2369" spans="1:6" hidden="1" x14ac:dyDescent="0.3">
      <c r="A2369" s="1" t="s">
        <v>5</v>
      </c>
      <c r="B2369" s="1" t="s">
        <v>15</v>
      </c>
      <c r="C2369">
        <v>200</v>
      </c>
      <c r="D2369">
        <v>456059545819400</v>
      </c>
      <c r="E2369">
        <v>456059546614100</v>
      </c>
      <c r="F2369">
        <f>(tester_performance1[[#This Row],[post-handle-timestamp]]-tester_performance1[[#This Row],[pre-handle-timestamp]])/1000000</f>
        <v>0.79469999999999996</v>
      </c>
    </row>
    <row r="2370" spans="1:6" hidden="1" x14ac:dyDescent="0.3">
      <c r="A2370" s="1" t="s">
        <v>5</v>
      </c>
      <c r="B2370" s="1" t="s">
        <v>16</v>
      </c>
      <c r="C2370">
        <v>200</v>
      </c>
      <c r="D2370">
        <v>456059547848600</v>
      </c>
      <c r="E2370">
        <v>456059548745700</v>
      </c>
      <c r="F2370">
        <f>(tester_performance1[[#This Row],[post-handle-timestamp]]-tester_performance1[[#This Row],[pre-handle-timestamp]])/1000000</f>
        <v>0.89710000000000001</v>
      </c>
    </row>
    <row r="2371" spans="1:6" hidden="1" x14ac:dyDescent="0.3">
      <c r="A2371" s="1" t="s">
        <v>5</v>
      </c>
      <c r="B2371" s="1" t="s">
        <v>10</v>
      </c>
      <c r="C2371">
        <v>200</v>
      </c>
      <c r="D2371">
        <v>456059550090600</v>
      </c>
      <c r="E2371">
        <v>456059550672300</v>
      </c>
      <c r="F2371">
        <f>(tester_performance1[[#This Row],[post-handle-timestamp]]-tester_performance1[[#This Row],[pre-handle-timestamp]])/1000000</f>
        <v>0.58169999999999999</v>
      </c>
    </row>
    <row r="2372" spans="1:6" hidden="1" x14ac:dyDescent="0.3">
      <c r="A2372" s="1" t="s">
        <v>5</v>
      </c>
      <c r="B2372" s="1" t="s">
        <v>17</v>
      </c>
      <c r="C2372">
        <v>200</v>
      </c>
      <c r="D2372">
        <v>456059551962200</v>
      </c>
      <c r="E2372">
        <v>456059552821400</v>
      </c>
      <c r="F2372">
        <f>(tester_performance1[[#This Row],[post-handle-timestamp]]-tester_performance1[[#This Row],[pre-handle-timestamp]])/1000000</f>
        <v>0.85919999999999996</v>
      </c>
    </row>
    <row r="2373" spans="1:6" hidden="1" x14ac:dyDescent="0.3">
      <c r="A2373" s="1" t="s">
        <v>5</v>
      </c>
      <c r="B2373" s="1" t="s">
        <v>18</v>
      </c>
      <c r="C2373">
        <v>200</v>
      </c>
      <c r="D2373">
        <v>456059554600900</v>
      </c>
      <c r="E2373">
        <v>456059555524800</v>
      </c>
      <c r="F2373">
        <f>(tester_performance1[[#This Row],[post-handle-timestamp]]-tester_performance1[[#This Row],[pre-handle-timestamp]])/1000000</f>
        <v>0.92390000000000005</v>
      </c>
    </row>
    <row r="2374" spans="1:6" hidden="1" x14ac:dyDescent="0.3">
      <c r="A2374" s="1" t="s">
        <v>5</v>
      </c>
      <c r="B2374" s="1" t="s">
        <v>13</v>
      </c>
      <c r="C2374">
        <v>200</v>
      </c>
      <c r="D2374">
        <v>456059557783100</v>
      </c>
      <c r="E2374">
        <v>456059558829500</v>
      </c>
      <c r="F2374">
        <f>(tester_performance1[[#This Row],[post-handle-timestamp]]-tester_performance1[[#This Row],[pre-handle-timestamp]])/1000000</f>
        <v>1.0464</v>
      </c>
    </row>
    <row r="2375" spans="1:6" hidden="1" x14ac:dyDescent="0.3">
      <c r="A2375" s="1" t="s">
        <v>5</v>
      </c>
      <c r="B2375" s="1" t="s">
        <v>19</v>
      </c>
      <c r="C2375">
        <v>200</v>
      </c>
      <c r="D2375">
        <v>456059560339600</v>
      </c>
      <c r="E2375">
        <v>456059561192100</v>
      </c>
      <c r="F2375">
        <f>(tester_performance1[[#This Row],[post-handle-timestamp]]-tester_performance1[[#This Row],[pre-handle-timestamp]])/1000000</f>
        <v>0.85250000000000004</v>
      </c>
    </row>
    <row r="2376" spans="1:6" hidden="1" x14ac:dyDescent="0.3">
      <c r="A2376" s="1" t="s">
        <v>5</v>
      </c>
      <c r="B2376" s="1" t="s">
        <v>20</v>
      </c>
      <c r="C2376">
        <v>200</v>
      </c>
      <c r="D2376">
        <v>456059562494500</v>
      </c>
      <c r="E2376">
        <v>456059563381600</v>
      </c>
      <c r="F2376">
        <f>(tester_performance1[[#This Row],[post-handle-timestamp]]-tester_performance1[[#This Row],[pre-handle-timestamp]])/1000000</f>
        <v>0.8871</v>
      </c>
    </row>
    <row r="2377" spans="1:6" hidden="1" x14ac:dyDescent="0.3">
      <c r="A2377" s="1" t="s">
        <v>5</v>
      </c>
      <c r="B2377" s="1" t="s">
        <v>21</v>
      </c>
      <c r="C2377">
        <v>200</v>
      </c>
      <c r="D2377">
        <v>456059565646100</v>
      </c>
      <c r="E2377">
        <v>456059566486100</v>
      </c>
      <c r="F2377">
        <f>(tester_performance1[[#This Row],[post-handle-timestamp]]-tester_performance1[[#This Row],[pre-handle-timestamp]])/1000000</f>
        <v>0.84</v>
      </c>
    </row>
    <row r="2378" spans="1:6" hidden="1" x14ac:dyDescent="0.3">
      <c r="A2378" s="1" t="s">
        <v>5</v>
      </c>
      <c r="B2378" s="1" t="s">
        <v>28</v>
      </c>
      <c r="C2378">
        <v>200</v>
      </c>
      <c r="D2378">
        <v>456059567978300</v>
      </c>
      <c r="E2378">
        <v>456059568653500</v>
      </c>
      <c r="F2378">
        <f>(tester_performance1[[#This Row],[post-handle-timestamp]]-tester_performance1[[#This Row],[pre-handle-timestamp]])/1000000</f>
        <v>0.67520000000000002</v>
      </c>
    </row>
    <row r="2379" spans="1:6" x14ac:dyDescent="0.3">
      <c r="A2379" s="1" t="s">
        <v>5</v>
      </c>
      <c r="B2379" s="1" t="s">
        <v>30</v>
      </c>
      <c r="C2379">
        <v>200</v>
      </c>
      <c r="D2379">
        <v>456059570549500</v>
      </c>
      <c r="E2379">
        <v>456059578929300</v>
      </c>
      <c r="F2379">
        <f>(tester_performance1[[#This Row],[post-handle-timestamp]]-tester_performance1[[#This Row],[pre-handle-timestamp]])/1000000</f>
        <v>8.3797999999999995</v>
      </c>
    </row>
    <row r="2380" spans="1:6" x14ac:dyDescent="0.3">
      <c r="A2380" s="1" t="s">
        <v>5</v>
      </c>
      <c r="B2380" s="1" t="s">
        <v>30</v>
      </c>
      <c r="C2380">
        <v>200</v>
      </c>
      <c r="D2380">
        <v>456059712015900</v>
      </c>
      <c r="E2380">
        <v>456059717333800</v>
      </c>
      <c r="F2380">
        <f>(tester_performance1[[#This Row],[post-handle-timestamp]]-tester_performance1[[#This Row],[pre-handle-timestamp]])/1000000</f>
        <v>5.3178999999999998</v>
      </c>
    </row>
    <row r="2381" spans="1:6" hidden="1" x14ac:dyDescent="0.3">
      <c r="A2381" s="1" t="s">
        <v>5</v>
      </c>
      <c r="B2381" s="1" t="s">
        <v>8</v>
      </c>
      <c r="C2381">
        <v>200</v>
      </c>
      <c r="D2381">
        <v>456059833261000</v>
      </c>
      <c r="E2381">
        <v>456059834305000</v>
      </c>
      <c r="F2381">
        <f>(tester_performance1[[#This Row],[post-handle-timestamp]]-tester_performance1[[#This Row],[pre-handle-timestamp]])/1000000</f>
        <v>1.044</v>
      </c>
    </row>
    <row r="2382" spans="1:6" hidden="1" x14ac:dyDescent="0.3">
      <c r="A2382" s="1" t="s">
        <v>5</v>
      </c>
      <c r="B2382" s="1" t="s">
        <v>9</v>
      </c>
      <c r="C2382">
        <v>200</v>
      </c>
      <c r="D2382">
        <v>456059835802100</v>
      </c>
      <c r="E2382">
        <v>456059836699400</v>
      </c>
      <c r="F2382">
        <f>(tester_performance1[[#This Row],[post-handle-timestamp]]-tester_performance1[[#This Row],[pre-handle-timestamp]])/1000000</f>
        <v>0.89729999999999999</v>
      </c>
    </row>
    <row r="2383" spans="1:6" hidden="1" x14ac:dyDescent="0.3">
      <c r="A2383" s="1" t="s">
        <v>5</v>
      </c>
      <c r="B2383" s="1" t="s">
        <v>12</v>
      </c>
      <c r="C2383">
        <v>200</v>
      </c>
      <c r="D2383">
        <v>456059838469400</v>
      </c>
      <c r="E2383">
        <v>456059839231000</v>
      </c>
      <c r="F2383">
        <f>(tester_performance1[[#This Row],[post-handle-timestamp]]-tester_performance1[[#This Row],[pre-handle-timestamp]])/1000000</f>
        <v>0.76160000000000005</v>
      </c>
    </row>
    <row r="2384" spans="1:6" hidden="1" x14ac:dyDescent="0.3">
      <c r="A2384" s="1" t="s">
        <v>5</v>
      </c>
      <c r="B2384" s="1" t="s">
        <v>17</v>
      </c>
      <c r="C2384">
        <v>200</v>
      </c>
      <c r="D2384">
        <v>456059840495600</v>
      </c>
      <c r="E2384">
        <v>456059841217300</v>
      </c>
      <c r="F2384">
        <f>(tester_performance1[[#This Row],[post-handle-timestamp]]-tester_performance1[[#This Row],[pre-handle-timestamp]])/1000000</f>
        <v>0.72170000000000001</v>
      </c>
    </row>
    <row r="2385" spans="1:6" hidden="1" x14ac:dyDescent="0.3">
      <c r="A2385" s="1" t="s">
        <v>5</v>
      </c>
      <c r="B2385" s="1" t="s">
        <v>11</v>
      </c>
      <c r="C2385">
        <v>200</v>
      </c>
      <c r="D2385">
        <v>456059842739600</v>
      </c>
      <c r="E2385">
        <v>456059843400200</v>
      </c>
      <c r="F2385">
        <f>(tester_performance1[[#This Row],[post-handle-timestamp]]-tester_performance1[[#This Row],[pre-handle-timestamp]])/1000000</f>
        <v>0.66059999999999997</v>
      </c>
    </row>
    <row r="2386" spans="1:6" hidden="1" x14ac:dyDescent="0.3">
      <c r="A2386" s="1" t="s">
        <v>5</v>
      </c>
      <c r="B2386" s="1" t="s">
        <v>14</v>
      </c>
      <c r="C2386">
        <v>200</v>
      </c>
      <c r="D2386">
        <v>456059844657900</v>
      </c>
      <c r="E2386">
        <v>456059845270800</v>
      </c>
      <c r="F2386">
        <f>(tester_performance1[[#This Row],[post-handle-timestamp]]-tester_performance1[[#This Row],[pre-handle-timestamp]])/1000000</f>
        <v>0.6129</v>
      </c>
    </row>
    <row r="2387" spans="1:6" hidden="1" x14ac:dyDescent="0.3">
      <c r="A2387" s="1" t="s">
        <v>5</v>
      </c>
      <c r="B2387" s="1" t="s">
        <v>15</v>
      </c>
      <c r="C2387">
        <v>200</v>
      </c>
      <c r="D2387">
        <v>456059846376600</v>
      </c>
      <c r="E2387">
        <v>456059847046100</v>
      </c>
      <c r="F2387">
        <f>(tester_performance1[[#This Row],[post-handle-timestamp]]-tester_performance1[[#This Row],[pre-handle-timestamp]])/1000000</f>
        <v>0.66949999999999998</v>
      </c>
    </row>
    <row r="2388" spans="1:6" hidden="1" x14ac:dyDescent="0.3">
      <c r="A2388" s="1" t="s">
        <v>5</v>
      </c>
      <c r="B2388" s="1" t="s">
        <v>16</v>
      </c>
      <c r="C2388">
        <v>200</v>
      </c>
      <c r="D2388">
        <v>456059848190300</v>
      </c>
      <c r="E2388">
        <v>456059848892900</v>
      </c>
      <c r="F2388">
        <f>(tester_performance1[[#This Row],[post-handle-timestamp]]-tester_performance1[[#This Row],[pre-handle-timestamp]])/1000000</f>
        <v>0.7026</v>
      </c>
    </row>
    <row r="2389" spans="1:6" hidden="1" x14ac:dyDescent="0.3">
      <c r="A2389" s="1" t="s">
        <v>5</v>
      </c>
      <c r="B2389" s="1" t="s">
        <v>10</v>
      </c>
      <c r="C2389">
        <v>200</v>
      </c>
      <c r="D2389">
        <v>456059850539600</v>
      </c>
      <c r="E2389">
        <v>456059851385100</v>
      </c>
      <c r="F2389">
        <f>(tester_performance1[[#This Row],[post-handle-timestamp]]-tester_performance1[[#This Row],[pre-handle-timestamp]])/1000000</f>
        <v>0.84550000000000003</v>
      </c>
    </row>
    <row r="2390" spans="1:6" hidden="1" x14ac:dyDescent="0.3">
      <c r="A2390" s="1" t="s">
        <v>5</v>
      </c>
      <c r="B2390" s="1" t="s">
        <v>18</v>
      </c>
      <c r="C2390">
        <v>200</v>
      </c>
      <c r="D2390">
        <v>456059852598100</v>
      </c>
      <c r="E2390">
        <v>456059853540400</v>
      </c>
      <c r="F2390">
        <f>(tester_performance1[[#This Row],[post-handle-timestamp]]-tester_performance1[[#This Row],[pre-handle-timestamp]])/1000000</f>
        <v>0.94230000000000003</v>
      </c>
    </row>
    <row r="2391" spans="1:6" hidden="1" x14ac:dyDescent="0.3">
      <c r="A2391" s="1" t="s">
        <v>5</v>
      </c>
      <c r="B2391" s="1" t="s">
        <v>13</v>
      </c>
      <c r="C2391">
        <v>200</v>
      </c>
      <c r="D2391">
        <v>456059855207200</v>
      </c>
      <c r="E2391">
        <v>456059855853300</v>
      </c>
      <c r="F2391">
        <f>(tester_performance1[[#This Row],[post-handle-timestamp]]-tester_performance1[[#This Row],[pre-handle-timestamp]])/1000000</f>
        <v>0.64610000000000001</v>
      </c>
    </row>
    <row r="2392" spans="1:6" hidden="1" x14ac:dyDescent="0.3">
      <c r="A2392" s="1" t="s">
        <v>5</v>
      </c>
      <c r="B2392" s="1" t="s">
        <v>19</v>
      </c>
      <c r="C2392">
        <v>200</v>
      </c>
      <c r="D2392">
        <v>456059856951700</v>
      </c>
      <c r="E2392">
        <v>456059857636300</v>
      </c>
      <c r="F2392">
        <f>(tester_performance1[[#This Row],[post-handle-timestamp]]-tester_performance1[[#This Row],[pre-handle-timestamp]])/1000000</f>
        <v>0.68459999999999999</v>
      </c>
    </row>
    <row r="2393" spans="1:6" hidden="1" x14ac:dyDescent="0.3">
      <c r="A2393" s="1" t="s">
        <v>5</v>
      </c>
      <c r="B2393" s="1" t="s">
        <v>20</v>
      </c>
      <c r="C2393">
        <v>200</v>
      </c>
      <c r="D2393">
        <v>456059858894900</v>
      </c>
      <c r="E2393">
        <v>456059859906300</v>
      </c>
      <c r="F2393">
        <f>(tester_performance1[[#This Row],[post-handle-timestamp]]-tester_performance1[[#This Row],[pre-handle-timestamp]])/1000000</f>
        <v>1.0114000000000001</v>
      </c>
    </row>
    <row r="2394" spans="1:6" hidden="1" x14ac:dyDescent="0.3">
      <c r="A2394" s="1" t="s">
        <v>5</v>
      </c>
      <c r="B2394" s="1" t="s">
        <v>21</v>
      </c>
      <c r="C2394">
        <v>200</v>
      </c>
      <c r="D2394">
        <v>456059862501200</v>
      </c>
      <c r="E2394">
        <v>456059863579300</v>
      </c>
      <c r="F2394">
        <f>(tester_performance1[[#This Row],[post-handle-timestamp]]-tester_performance1[[#This Row],[pre-handle-timestamp]])/1000000</f>
        <v>1.0781000000000001</v>
      </c>
    </row>
    <row r="2395" spans="1:6" x14ac:dyDescent="0.3">
      <c r="A2395" s="1" t="s">
        <v>26</v>
      </c>
      <c r="B2395" s="1" t="s">
        <v>36</v>
      </c>
      <c r="C2395">
        <v>200</v>
      </c>
      <c r="D2395">
        <v>456059865090300</v>
      </c>
      <c r="E2395">
        <v>456059887994600</v>
      </c>
      <c r="F2395">
        <f>(tester_performance1[[#This Row],[post-handle-timestamp]]-tester_performance1[[#This Row],[pre-handle-timestamp]])/1000000</f>
        <v>22.904299999999999</v>
      </c>
    </row>
    <row r="2396" spans="1:6" hidden="1" x14ac:dyDescent="0.3">
      <c r="A2396" s="1" t="s">
        <v>5</v>
      </c>
      <c r="B2396" s="1" t="s">
        <v>8</v>
      </c>
      <c r="C2396">
        <v>200</v>
      </c>
      <c r="D2396">
        <v>456059984895000</v>
      </c>
      <c r="E2396">
        <v>456059985640300</v>
      </c>
      <c r="F2396">
        <f>(tester_performance1[[#This Row],[post-handle-timestamp]]-tester_performance1[[#This Row],[pre-handle-timestamp]])/1000000</f>
        <v>0.74529999999999996</v>
      </c>
    </row>
    <row r="2397" spans="1:6" hidden="1" x14ac:dyDescent="0.3">
      <c r="A2397" s="1" t="s">
        <v>5</v>
      </c>
      <c r="B2397" s="1" t="s">
        <v>9</v>
      </c>
      <c r="C2397">
        <v>200</v>
      </c>
      <c r="D2397">
        <v>456059986980200</v>
      </c>
      <c r="E2397">
        <v>456059987691600</v>
      </c>
      <c r="F2397">
        <f>(tester_performance1[[#This Row],[post-handle-timestamp]]-tester_performance1[[#This Row],[pre-handle-timestamp]])/1000000</f>
        <v>0.71140000000000003</v>
      </c>
    </row>
    <row r="2398" spans="1:6" hidden="1" x14ac:dyDescent="0.3">
      <c r="A2398" s="1" t="s">
        <v>5</v>
      </c>
      <c r="B2398" s="1" t="s">
        <v>12</v>
      </c>
      <c r="C2398">
        <v>200</v>
      </c>
      <c r="D2398">
        <v>456059989035000</v>
      </c>
      <c r="E2398">
        <v>456059989658400</v>
      </c>
      <c r="F2398">
        <f>(tester_performance1[[#This Row],[post-handle-timestamp]]-tester_performance1[[#This Row],[pre-handle-timestamp]])/1000000</f>
        <v>0.62339999999999995</v>
      </c>
    </row>
    <row r="2399" spans="1:6" hidden="1" x14ac:dyDescent="0.3">
      <c r="A2399" s="1" t="s">
        <v>5</v>
      </c>
      <c r="B2399" s="1" t="s">
        <v>11</v>
      </c>
      <c r="C2399">
        <v>200</v>
      </c>
      <c r="D2399">
        <v>456059991122400</v>
      </c>
      <c r="E2399">
        <v>456059991799500</v>
      </c>
      <c r="F2399">
        <f>(tester_performance1[[#This Row],[post-handle-timestamp]]-tester_performance1[[#This Row],[pre-handle-timestamp]])/1000000</f>
        <v>0.67710000000000004</v>
      </c>
    </row>
    <row r="2400" spans="1:6" hidden="1" x14ac:dyDescent="0.3">
      <c r="A2400" s="1" t="s">
        <v>5</v>
      </c>
      <c r="B2400" s="1" t="s">
        <v>14</v>
      </c>
      <c r="C2400">
        <v>200</v>
      </c>
      <c r="D2400">
        <v>456059993129000</v>
      </c>
      <c r="E2400">
        <v>456059993870000</v>
      </c>
      <c r="F2400">
        <f>(tester_performance1[[#This Row],[post-handle-timestamp]]-tester_performance1[[#This Row],[pre-handle-timestamp]])/1000000</f>
        <v>0.74099999999999999</v>
      </c>
    </row>
    <row r="2401" spans="1:6" hidden="1" x14ac:dyDescent="0.3">
      <c r="A2401" s="1" t="s">
        <v>5</v>
      </c>
      <c r="B2401" s="1" t="s">
        <v>15</v>
      </c>
      <c r="C2401">
        <v>200</v>
      </c>
      <c r="D2401">
        <v>456059995035000</v>
      </c>
      <c r="E2401">
        <v>456059995678300</v>
      </c>
      <c r="F2401">
        <f>(tester_performance1[[#This Row],[post-handle-timestamp]]-tester_performance1[[#This Row],[pre-handle-timestamp]])/1000000</f>
        <v>0.64329999999999998</v>
      </c>
    </row>
    <row r="2402" spans="1:6" hidden="1" x14ac:dyDescent="0.3">
      <c r="A2402" s="1" t="s">
        <v>5</v>
      </c>
      <c r="B2402" s="1" t="s">
        <v>16</v>
      </c>
      <c r="C2402">
        <v>200</v>
      </c>
      <c r="D2402">
        <v>456059997306600</v>
      </c>
      <c r="E2402">
        <v>456059998029600</v>
      </c>
      <c r="F2402">
        <f>(tester_performance1[[#This Row],[post-handle-timestamp]]-tester_performance1[[#This Row],[pre-handle-timestamp]])/1000000</f>
        <v>0.72299999999999998</v>
      </c>
    </row>
    <row r="2403" spans="1:6" hidden="1" x14ac:dyDescent="0.3">
      <c r="A2403" s="1" t="s">
        <v>5</v>
      </c>
      <c r="B2403" s="1" t="s">
        <v>10</v>
      </c>
      <c r="C2403">
        <v>200</v>
      </c>
      <c r="D2403">
        <v>456059999415700</v>
      </c>
      <c r="E2403">
        <v>456060000044500</v>
      </c>
      <c r="F2403">
        <f>(tester_performance1[[#This Row],[post-handle-timestamp]]-tester_performance1[[#This Row],[pre-handle-timestamp]])/1000000</f>
        <v>0.62880000000000003</v>
      </c>
    </row>
    <row r="2404" spans="1:6" hidden="1" x14ac:dyDescent="0.3">
      <c r="A2404" s="1" t="s">
        <v>5</v>
      </c>
      <c r="B2404" s="1" t="s">
        <v>17</v>
      </c>
      <c r="C2404">
        <v>200</v>
      </c>
      <c r="D2404">
        <v>456060001161600</v>
      </c>
      <c r="E2404">
        <v>456060001797000</v>
      </c>
      <c r="F2404">
        <f>(tester_performance1[[#This Row],[post-handle-timestamp]]-tester_performance1[[#This Row],[pre-handle-timestamp]])/1000000</f>
        <v>0.63539999999999996</v>
      </c>
    </row>
    <row r="2405" spans="1:6" hidden="1" x14ac:dyDescent="0.3">
      <c r="A2405" s="1" t="s">
        <v>5</v>
      </c>
      <c r="B2405" s="1" t="s">
        <v>18</v>
      </c>
      <c r="C2405">
        <v>200</v>
      </c>
      <c r="D2405">
        <v>456060003102500</v>
      </c>
      <c r="E2405">
        <v>456060003713000</v>
      </c>
      <c r="F2405">
        <f>(tester_performance1[[#This Row],[post-handle-timestamp]]-tester_performance1[[#This Row],[pre-handle-timestamp]])/1000000</f>
        <v>0.61050000000000004</v>
      </c>
    </row>
    <row r="2406" spans="1:6" hidden="1" x14ac:dyDescent="0.3">
      <c r="A2406" s="1" t="s">
        <v>5</v>
      </c>
      <c r="B2406" s="1" t="s">
        <v>13</v>
      </c>
      <c r="C2406">
        <v>200</v>
      </c>
      <c r="D2406">
        <v>456060005213000</v>
      </c>
      <c r="E2406">
        <v>456060005822000</v>
      </c>
      <c r="F2406">
        <f>(tester_performance1[[#This Row],[post-handle-timestamp]]-tester_performance1[[#This Row],[pre-handle-timestamp]])/1000000</f>
        <v>0.60899999999999999</v>
      </c>
    </row>
    <row r="2407" spans="1:6" hidden="1" x14ac:dyDescent="0.3">
      <c r="A2407" s="1" t="s">
        <v>5</v>
      </c>
      <c r="B2407" s="1" t="s">
        <v>19</v>
      </c>
      <c r="C2407">
        <v>200</v>
      </c>
      <c r="D2407">
        <v>456060006882400</v>
      </c>
      <c r="E2407">
        <v>456060007654400</v>
      </c>
      <c r="F2407">
        <f>(tester_performance1[[#This Row],[post-handle-timestamp]]-tester_performance1[[#This Row],[pre-handle-timestamp]])/1000000</f>
        <v>0.77200000000000002</v>
      </c>
    </row>
    <row r="2408" spans="1:6" hidden="1" x14ac:dyDescent="0.3">
      <c r="A2408" s="1" t="s">
        <v>5</v>
      </c>
      <c r="B2408" s="1" t="s">
        <v>20</v>
      </c>
      <c r="C2408">
        <v>200</v>
      </c>
      <c r="D2408">
        <v>456060009190300</v>
      </c>
      <c r="E2408">
        <v>456060010382800</v>
      </c>
      <c r="F2408">
        <f>(tester_performance1[[#This Row],[post-handle-timestamp]]-tester_performance1[[#This Row],[pre-handle-timestamp]])/1000000</f>
        <v>1.1924999999999999</v>
      </c>
    </row>
    <row r="2409" spans="1:6" hidden="1" x14ac:dyDescent="0.3">
      <c r="A2409" s="1" t="s">
        <v>5</v>
      </c>
      <c r="B2409" s="1" t="s">
        <v>21</v>
      </c>
      <c r="C2409">
        <v>200</v>
      </c>
      <c r="D2409">
        <v>456060012567200</v>
      </c>
      <c r="E2409">
        <v>456060013464000</v>
      </c>
      <c r="F2409">
        <f>(tester_performance1[[#This Row],[post-handle-timestamp]]-tester_performance1[[#This Row],[pre-handle-timestamp]])/1000000</f>
        <v>0.89680000000000004</v>
      </c>
    </row>
    <row r="2410" spans="1:6" x14ac:dyDescent="0.3">
      <c r="A2410" s="1" t="s">
        <v>5</v>
      </c>
      <c r="B2410" s="1" t="s">
        <v>27</v>
      </c>
      <c r="C2410">
        <v>200</v>
      </c>
      <c r="D2410">
        <v>456060014732400</v>
      </c>
      <c r="E2410">
        <v>456060076088100</v>
      </c>
      <c r="F2410">
        <f>(tester_performance1[[#This Row],[post-handle-timestamp]]-tester_performance1[[#This Row],[pre-handle-timestamp]])/1000000</f>
        <v>61.355699999999999</v>
      </c>
    </row>
    <row r="2411" spans="1:6" hidden="1" x14ac:dyDescent="0.3">
      <c r="A2411" s="1" t="s">
        <v>5</v>
      </c>
      <c r="B2411" s="1" t="s">
        <v>8</v>
      </c>
      <c r="C2411">
        <v>200</v>
      </c>
      <c r="D2411">
        <v>456060655598100</v>
      </c>
      <c r="E2411">
        <v>456060656852600</v>
      </c>
      <c r="F2411">
        <f>(tester_performance1[[#This Row],[post-handle-timestamp]]-tester_performance1[[#This Row],[pre-handle-timestamp]])/1000000</f>
        <v>1.2544999999999999</v>
      </c>
    </row>
    <row r="2412" spans="1:6" hidden="1" x14ac:dyDescent="0.3">
      <c r="A2412" s="1" t="s">
        <v>5</v>
      </c>
      <c r="B2412" s="1" t="s">
        <v>9</v>
      </c>
      <c r="C2412">
        <v>200</v>
      </c>
      <c r="D2412">
        <v>456060658542400</v>
      </c>
      <c r="E2412">
        <v>456060659347900</v>
      </c>
      <c r="F2412">
        <f>(tester_performance1[[#This Row],[post-handle-timestamp]]-tester_performance1[[#This Row],[pre-handle-timestamp]])/1000000</f>
        <v>0.80549999999999999</v>
      </c>
    </row>
    <row r="2413" spans="1:6" hidden="1" x14ac:dyDescent="0.3">
      <c r="A2413" s="1" t="s">
        <v>5</v>
      </c>
      <c r="B2413" s="1" t="s">
        <v>12</v>
      </c>
      <c r="C2413">
        <v>200</v>
      </c>
      <c r="D2413">
        <v>456060660828800</v>
      </c>
      <c r="E2413">
        <v>456060661615000</v>
      </c>
      <c r="F2413">
        <f>(tester_performance1[[#This Row],[post-handle-timestamp]]-tester_performance1[[#This Row],[pre-handle-timestamp]])/1000000</f>
        <v>0.78620000000000001</v>
      </c>
    </row>
    <row r="2414" spans="1:6" hidden="1" x14ac:dyDescent="0.3">
      <c r="A2414" s="1" t="s">
        <v>5</v>
      </c>
      <c r="B2414" s="1" t="s">
        <v>11</v>
      </c>
      <c r="C2414">
        <v>200</v>
      </c>
      <c r="D2414">
        <v>456060663006800</v>
      </c>
      <c r="E2414">
        <v>456060663761500</v>
      </c>
      <c r="F2414">
        <f>(tester_performance1[[#This Row],[post-handle-timestamp]]-tester_performance1[[#This Row],[pre-handle-timestamp]])/1000000</f>
        <v>0.75470000000000004</v>
      </c>
    </row>
    <row r="2415" spans="1:6" hidden="1" x14ac:dyDescent="0.3">
      <c r="A2415" s="1" t="s">
        <v>5</v>
      </c>
      <c r="B2415" s="1" t="s">
        <v>14</v>
      </c>
      <c r="C2415">
        <v>200</v>
      </c>
      <c r="D2415">
        <v>456060665238700</v>
      </c>
      <c r="E2415">
        <v>456060666058900</v>
      </c>
      <c r="F2415">
        <f>(tester_performance1[[#This Row],[post-handle-timestamp]]-tester_performance1[[#This Row],[pre-handle-timestamp]])/1000000</f>
        <v>0.82020000000000004</v>
      </c>
    </row>
    <row r="2416" spans="1:6" hidden="1" x14ac:dyDescent="0.3">
      <c r="A2416" s="1" t="s">
        <v>5</v>
      </c>
      <c r="B2416" s="1" t="s">
        <v>15</v>
      </c>
      <c r="C2416">
        <v>200</v>
      </c>
      <c r="D2416">
        <v>456060667741900</v>
      </c>
      <c r="E2416">
        <v>456060668421100</v>
      </c>
      <c r="F2416">
        <f>(tester_performance1[[#This Row],[post-handle-timestamp]]-tester_performance1[[#This Row],[pre-handle-timestamp]])/1000000</f>
        <v>0.67920000000000003</v>
      </c>
    </row>
    <row r="2417" spans="1:6" hidden="1" x14ac:dyDescent="0.3">
      <c r="A2417" s="1" t="s">
        <v>5</v>
      </c>
      <c r="B2417" s="1" t="s">
        <v>19</v>
      </c>
      <c r="C2417">
        <v>200</v>
      </c>
      <c r="D2417">
        <v>456060669620100</v>
      </c>
      <c r="E2417">
        <v>456060670205300</v>
      </c>
      <c r="F2417">
        <f>(tester_performance1[[#This Row],[post-handle-timestamp]]-tester_performance1[[#This Row],[pre-handle-timestamp]])/1000000</f>
        <v>0.58520000000000005</v>
      </c>
    </row>
    <row r="2418" spans="1:6" hidden="1" x14ac:dyDescent="0.3">
      <c r="A2418" s="1" t="s">
        <v>5</v>
      </c>
      <c r="B2418" s="1" t="s">
        <v>16</v>
      </c>
      <c r="C2418">
        <v>200</v>
      </c>
      <c r="D2418">
        <v>456060671268800</v>
      </c>
      <c r="E2418">
        <v>456060671964800</v>
      </c>
      <c r="F2418">
        <f>(tester_performance1[[#This Row],[post-handle-timestamp]]-tester_performance1[[#This Row],[pre-handle-timestamp]])/1000000</f>
        <v>0.69599999999999995</v>
      </c>
    </row>
    <row r="2419" spans="1:6" hidden="1" x14ac:dyDescent="0.3">
      <c r="A2419" s="1" t="s">
        <v>5</v>
      </c>
      <c r="B2419" s="1" t="s">
        <v>10</v>
      </c>
      <c r="C2419">
        <v>200</v>
      </c>
      <c r="D2419">
        <v>456060673615400</v>
      </c>
      <c r="E2419">
        <v>456060674425700</v>
      </c>
      <c r="F2419">
        <f>(tester_performance1[[#This Row],[post-handle-timestamp]]-tester_performance1[[#This Row],[pre-handle-timestamp]])/1000000</f>
        <v>0.81030000000000002</v>
      </c>
    </row>
    <row r="2420" spans="1:6" hidden="1" x14ac:dyDescent="0.3">
      <c r="A2420" s="1" t="s">
        <v>5</v>
      </c>
      <c r="B2420" s="1" t="s">
        <v>17</v>
      </c>
      <c r="C2420">
        <v>200</v>
      </c>
      <c r="D2420">
        <v>456060675776000</v>
      </c>
      <c r="E2420">
        <v>456060676421300</v>
      </c>
      <c r="F2420">
        <f>(tester_performance1[[#This Row],[post-handle-timestamp]]-tester_performance1[[#This Row],[pre-handle-timestamp]])/1000000</f>
        <v>0.64529999999999998</v>
      </c>
    </row>
    <row r="2421" spans="1:6" hidden="1" x14ac:dyDescent="0.3">
      <c r="A2421" s="1" t="s">
        <v>5</v>
      </c>
      <c r="B2421" s="1" t="s">
        <v>18</v>
      </c>
      <c r="C2421">
        <v>200</v>
      </c>
      <c r="D2421">
        <v>456060677844500</v>
      </c>
      <c r="E2421">
        <v>456060678504800</v>
      </c>
      <c r="F2421">
        <f>(tester_performance1[[#This Row],[post-handle-timestamp]]-tester_performance1[[#This Row],[pre-handle-timestamp]])/1000000</f>
        <v>0.6603</v>
      </c>
    </row>
    <row r="2422" spans="1:6" hidden="1" x14ac:dyDescent="0.3">
      <c r="A2422" s="1" t="s">
        <v>5</v>
      </c>
      <c r="B2422" s="1" t="s">
        <v>13</v>
      </c>
      <c r="C2422">
        <v>200</v>
      </c>
      <c r="D2422">
        <v>456060681268500</v>
      </c>
      <c r="E2422">
        <v>456060681992500</v>
      </c>
      <c r="F2422">
        <f>(tester_performance1[[#This Row],[post-handle-timestamp]]-tester_performance1[[#This Row],[pre-handle-timestamp]])/1000000</f>
        <v>0.72399999999999998</v>
      </c>
    </row>
    <row r="2423" spans="1:6" hidden="1" x14ac:dyDescent="0.3">
      <c r="A2423" s="1" t="s">
        <v>5</v>
      </c>
      <c r="B2423" s="1" t="s">
        <v>20</v>
      </c>
      <c r="C2423">
        <v>200</v>
      </c>
      <c r="D2423">
        <v>456060683338400</v>
      </c>
      <c r="E2423">
        <v>456060684189700</v>
      </c>
      <c r="F2423">
        <f>(tester_performance1[[#This Row],[post-handle-timestamp]]-tester_performance1[[#This Row],[pre-handle-timestamp]])/1000000</f>
        <v>0.85129999999999995</v>
      </c>
    </row>
    <row r="2424" spans="1:6" hidden="1" x14ac:dyDescent="0.3">
      <c r="A2424" s="1" t="s">
        <v>5</v>
      </c>
      <c r="B2424" s="1" t="s">
        <v>21</v>
      </c>
      <c r="C2424">
        <v>200</v>
      </c>
      <c r="D2424">
        <v>456060686118800</v>
      </c>
      <c r="E2424">
        <v>456060686948400</v>
      </c>
      <c r="F2424">
        <f>(tester_performance1[[#This Row],[post-handle-timestamp]]-tester_performance1[[#This Row],[pre-handle-timestamp]])/1000000</f>
        <v>0.8296</v>
      </c>
    </row>
    <row r="2425" spans="1:6" hidden="1" x14ac:dyDescent="0.3">
      <c r="A2425" s="1" t="s">
        <v>5</v>
      </c>
      <c r="B2425" s="1" t="s">
        <v>28</v>
      </c>
      <c r="C2425">
        <v>200</v>
      </c>
      <c r="D2425">
        <v>456060688242200</v>
      </c>
      <c r="E2425">
        <v>456060688881900</v>
      </c>
      <c r="F2425">
        <f>(tester_performance1[[#This Row],[post-handle-timestamp]]-tester_performance1[[#This Row],[pre-handle-timestamp]])/1000000</f>
        <v>0.63970000000000005</v>
      </c>
    </row>
    <row r="2426" spans="1:6" x14ac:dyDescent="0.3">
      <c r="A2426" s="1" t="s">
        <v>5</v>
      </c>
      <c r="B2426" s="1" t="s">
        <v>30</v>
      </c>
      <c r="C2426">
        <v>200</v>
      </c>
      <c r="D2426">
        <v>456060690911600</v>
      </c>
      <c r="E2426">
        <v>456060698333300</v>
      </c>
      <c r="F2426">
        <f>(tester_performance1[[#This Row],[post-handle-timestamp]]-tester_performance1[[#This Row],[pre-handle-timestamp]])/1000000</f>
        <v>7.4217000000000004</v>
      </c>
    </row>
    <row r="2427" spans="1:6" hidden="1" x14ac:dyDescent="0.3">
      <c r="A2427" s="1" t="s">
        <v>5</v>
      </c>
      <c r="B2427" s="1" t="s">
        <v>8</v>
      </c>
      <c r="C2427">
        <v>200</v>
      </c>
      <c r="D2427">
        <v>456060826326900</v>
      </c>
      <c r="E2427">
        <v>456060827060600</v>
      </c>
      <c r="F2427">
        <f>(tester_performance1[[#This Row],[post-handle-timestamp]]-tester_performance1[[#This Row],[pre-handle-timestamp]])/1000000</f>
        <v>0.73370000000000002</v>
      </c>
    </row>
    <row r="2428" spans="1:6" hidden="1" x14ac:dyDescent="0.3">
      <c r="A2428" s="1" t="s">
        <v>5</v>
      </c>
      <c r="B2428" s="1" t="s">
        <v>9</v>
      </c>
      <c r="C2428">
        <v>200</v>
      </c>
      <c r="D2428">
        <v>456060828302800</v>
      </c>
      <c r="E2428">
        <v>456060828956300</v>
      </c>
      <c r="F2428">
        <f>(tester_performance1[[#This Row],[post-handle-timestamp]]-tester_performance1[[#This Row],[pre-handle-timestamp]])/1000000</f>
        <v>0.65349999999999997</v>
      </c>
    </row>
    <row r="2429" spans="1:6" hidden="1" x14ac:dyDescent="0.3">
      <c r="A2429" s="1" t="s">
        <v>5</v>
      </c>
      <c r="B2429" s="1" t="s">
        <v>12</v>
      </c>
      <c r="C2429">
        <v>200</v>
      </c>
      <c r="D2429">
        <v>456060830276300</v>
      </c>
      <c r="E2429">
        <v>456060830926800</v>
      </c>
      <c r="F2429">
        <f>(tester_performance1[[#This Row],[post-handle-timestamp]]-tester_performance1[[#This Row],[pre-handle-timestamp]])/1000000</f>
        <v>0.65049999999999997</v>
      </c>
    </row>
    <row r="2430" spans="1:6" hidden="1" x14ac:dyDescent="0.3">
      <c r="A2430" s="1" t="s">
        <v>5</v>
      </c>
      <c r="B2430" s="1" t="s">
        <v>11</v>
      </c>
      <c r="C2430">
        <v>200</v>
      </c>
      <c r="D2430">
        <v>456060832028500</v>
      </c>
      <c r="E2430">
        <v>456060832672400</v>
      </c>
      <c r="F2430">
        <f>(tester_performance1[[#This Row],[post-handle-timestamp]]-tester_performance1[[#This Row],[pre-handle-timestamp]])/1000000</f>
        <v>0.64390000000000003</v>
      </c>
    </row>
    <row r="2431" spans="1:6" hidden="1" x14ac:dyDescent="0.3">
      <c r="A2431" s="1" t="s">
        <v>5</v>
      </c>
      <c r="B2431" s="1" t="s">
        <v>14</v>
      </c>
      <c r="C2431">
        <v>200</v>
      </c>
      <c r="D2431">
        <v>456060834019500</v>
      </c>
      <c r="E2431">
        <v>456060834663900</v>
      </c>
      <c r="F2431">
        <f>(tester_performance1[[#This Row],[post-handle-timestamp]]-tester_performance1[[#This Row],[pre-handle-timestamp]])/1000000</f>
        <v>0.64439999999999997</v>
      </c>
    </row>
    <row r="2432" spans="1:6" hidden="1" x14ac:dyDescent="0.3">
      <c r="A2432" s="1" t="s">
        <v>5</v>
      </c>
      <c r="B2432" s="1" t="s">
        <v>15</v>
      </c>
      <c r="C2432">
        <v>200</v>
      </c>
      <c r="D2432">
        <v>456060835827200</v>
      </c>
      <c r="E2432">
        <v>456060836468300</v>
      </c>
      <c r="F2432">
        <f>(tester_performance1[[#This Row],[post-handle-timestamp]]-tester_performance1[[#This Row],[pre-handle-timestamp]])/1000000</f>
        <v>0.6411</v>
      </c>
    </row>
    <row r="2433" spans="1:6" hidden="1" x14ac:dyDescent="0.3">
      <c r="A2433" s="1" t="s">
        <v>5</v>
      </c>
      <c r="B2433" s="1" t="s">
        <v>16</v>
      </c>
      <c r="C2433">
        <v>200</v>
      </c>
      <c r="D2433">
        <v>456060837590900</v>
      </c>
      <c r="E2433">
        <v>456060838281900</v>
      </c>
      <c r="F2433">
        <f>(tester_performance1[[#This Row],[post-handle-timestamp]]-tester_performance1[[#This Row],[pre-handle-timestamp]])/1000000</f>
        <v>0.69099999999999995</v>
      </c>
    </row>
    <row r="2434" spans="1:6" hidden="1" x14ac:dyDescent="0.3">
      <c r="A2434" s="1" t="s">
        <v>5</v>
      </c>
      <c r="B2434" s="1" t="s">
        <v>10</v>
      </c>
      <c r="C2434">
        <v>200</v>
      </c>
      <c r="D2434">
        <v>456060839554900</v>
      </c>
      <c r="E2434">
        <v>456060840272800</v>
      </c>
      <c r="F2434">
        <f>(tester_performance1[[#This Row],[post-handle-timestamp]]-tester_performance1[[#This Row],[pre-handle-timestamp]])/1000000</f>
        <v>0.71789999999999998</v>
      </c>
    </row>
    <row r="2435" spans="1:6" hidden="1" x14ac:dyDescent="0.3">
      <c r="A2435" s="1" t="s">
        <v>5</v>
      </c>
      <c r="B2435" s="1" t="s">
        <v>17</v>
      </c>
      <c r="C2435">
        <v>200</v>
      </c>
      <c r="D2435">
        <v>456060841331700</v>
      </c>
      <c r="E2435">
        <v>456060841966200</v>
      </c>
      <c r="F2435">
        <f>(tester_performance1[[#This Row],[post-handle-timestamp]]-tester_performance1[[#This Row],[pre-handle-timestamp]])/1000000</f>
        <v>0.63449999999999995</v>
      </c>
    </row>
    <row r="2436" spans="1:6" hidden="1" x14ac:dyDescent="0.3">
      <c r="A2436" s="1" t="s">
        <v>5</v>
      </c>
      <c r="B2436" s="1" t="s">
        <v>18</v>
      </c>
      <c r="C2436">
        <v>200</v>
      </c>
      <c r="D2436">
        <v>456060843283200</v>
      </c>
      <c r="E2436">
        <v>456060843920000</v>
      </c>
      <c r="F2436">
        <f>(tester_performance1[[#This Row],[post-handle-timestamp]]-tester_performance1[[#This Row],[pre-handle-timestamp]])/1000000</f>
        <v>0.63680000000000003</v>
      </c>
    </row>
    <row r="2437" spans="1:6" hidden="1" x14ac:dyDescent="0.3">
      <c r="A2437" s="1" t="s">
        <v>5</v>
      </c>
      <c r="B2437" s="1" t="s">
        <v>13</v>
      </c>
      <c r="C2437">
        <v>200</v>
      </c>
      <c r="D2437">
        <v>456060845275000</v>
      </c>
      <c r="E2437">
        <v>456060845872800</v>
      </c>
      <c r="F2437">
        <f>(tester_performance1[[#This Row],[post-handle-timestamp]]-tester_performance1[[#This Row],[pre-handle-timestamp]])/1000000</f>
        <v>0.5978</v>
      </c>
    </row>
    <row r="2438" spans="1:6" hidden="1" x14ac:dyDescent="0.3">
      <c r="A2438" s="1" t="s">
        <v>5</v>
      </c>
      <c r="B2438" s="1" t="s">
        <v>19</v>
      </c>
      <c r="C2438">
        <v>200</v>
      </c>
      <c r="D2438">
        <v>456060846878400</v>
      </c>
      <c r="E2438">
        <v>456060847459100</v>
      </c>
      <c r="F2438">
        <f>(tester_performance1[[#This Row],[post-handle-timestamp]]-tester_performance1[[#This Row],[pre-handle-timestamp]])/1000000</f>
        <v>0.58069999999999999</v>
      </c>
    </row>
    <row r="2439" spans="1:6" hidden="1" x14ac:dyDescent="0.3">
      <c r="A2439" s="1" t="s">
        <v>5</v>
      </c>
      <c r="B2439" s="1" t="s">
        <v>20</v>
      </c>
      <c r="C2439">
        <v>200</v>
      </c>
      <c r="D2439">
        <v>456060848754100</v>
      </c>
      <c r="E2439">
        <v>456060850028600</v>
      </c>
      <c r="F2439">
        <f>(tester_performance1[[#This Row],[post-handle-timestamp]]-tester_performance1[[#This Row],[pre-handle-timestamp]])/1000000</f>
        <v>1.2745</v>
      </c>
    </row>
    <row r="2440" spans="1:6" hidden="1" x14ac:dyDescent="0.3">
      <c r="A2440" s="1" t="s">
        <v>5</v>
      </c>
      <c r="B2440" s="1" t="s">
        <v>21</v>
      </c>
      <c r="C2440">
        <v>200</v>
      </c>
      <c r="D2440">
        <v>456060852451300</v>
      </c>
      <c r="E2440">
        <v>456060853307800</v>
      </c>
      <c r="F2440">
        <f>(tester_performance1[[#This Row],[post-handle-timestamp]]-tester_performance1[[#This Row],[pre-handle-timestamp]])/1000000</f>
        <v>0.85650000000000004</v>
      </c>
    </row>
    <row r="2441" spans="1:6" x14ac:dyDescent="0.3">
      <c r="A2441" s="1" t="s">
        <v>26</v>
      </c>
      <c r="B2441" s="1" t="s">
        <v>36</v>
      </c>
      <c r="C2441">
        <v>200</v>
      </c>
      <c r="D2441">
        <v>456060854932700</v>
      </c>
      <c r="E2441">
        <v>456060873872900</v>
      </c>
      <c r="F2441">
        <f>(tester_performance1[[#This Row],[post-handle-timestamp]]-tester_performance1[[#This Row],[pre-handle-timestamp]])/1000000</f>
        <v>18.940200000000001</v>
      </c>
    </row>
    <row r="2442" spans="1:6" hidden="1" x14ac:dyDescent="0.3">
      <c r="A2442" s="1" t="s">
        <v>5</v>
      </c>
      <c r="B2442" s="1" t="s">
        <v>8</v>
      </c>
      <c r="C2442">
        <v>200</v>
      </c>
      <c r="D2442">
        <v>456060958666700</v>
      </c>
      <c r="E2442">
        <v>456060959411200</v>
      </c>
      <c r="F2442">
        <f>(tester_performance1[[#This Row],[post-handle-timestamp]]-tester_performance1[[#This Row],[pre-handle-timestamp]])/1000000</f>
        <v>0.74450000000000005</v>
      </c>
    </row>
    <row r="2443" spans="1:6" hidden="1" x14ac:dyDescent="0.3">
      <c r="A2443" s="1" t="s">
        <v>5</v>
      </c>
      <c r="B2443" s="1" t="s">
        <v>9</v>
      </c>
      <c r="C2443">
        <v>200</v>
      </c>
      <c r="D2443">
        <v>456060960684300</v>
      </c>
      <c r="E2443">
        <v>456060961332000</v>
      </c>
      <c r="F2443">
        <f>(tester_performance1[[#This Row],[post-handle-timestamp]]-tester_performance1[[#This Row],[pre-handle-timestamp]])/1000000</f>
        <v>0.64770000000000005</v>
      </c>
    </row>
    <row r="2444" spans="1:6" hidden="1" x14ac:dyDescent="0.3">
      <c r="A2444" s="1" t="s">
        <v>5</v>
      </c>
      <c r="B2444" s="1" t="s">
        <v>12</v>
      </c>
      <c r="C2444">
        <v>200</v>
      </c>
      <c r="D2444">
        <v>456060962570800</v>
      </c>
      <c r="E2444">
        <v>456060963194000</v>
      </c>
      <c r="F2444">
        <f>(tester_performance1[[#This Row],[post-handle-timestamp]]-tester_performance1[[#This Row],[pre-handle-timestamp]])/1000000</f>
        <v>0.62319999999999998</v>
      </c>
    </row>
    <row r="2445" spans="1:6" hidden="1" x14ac:dyDescent="0.3">
      <c r="A2445" s="1" t="s">
        <v>5</v>
      </c>
      <c r="B2445" s="1" t="s">
        <v>11</v>
      </c>
      <c r="C2445">
        <v>200</v>
      </c>
      <c r="D2445">
        <v>456060964326400</v>
      </c>
      <c r="E2445">
        <v>456060964988400</v>
      </c>
      <c r="F2445">
        <f>(tester_performance1[[#This Row],[post-handle-timestamp]]-tester_performance1[[#This Row],[pre-handle-timestamp]])/1000000</f>
        <v>0.66200000000000003</v>
      </c>
    </row>
    <row r="2446" spans="1:6" hidden="1" x14ac:dyDescent="0.3">
      <c r="A2446" s="1" t="s">
        <v>5</v>
      </c>
      <c r="B2446" s="1" t="s">
        <v>14</v>
      </c>
      <c r="C2446">
        <v>200</v>
      </c>
      <c r="D2446">
        <v>456060966188300</v>
      </c>
      <c r="E2446">
        <v>456060966784500</v>
      </c>
      <c r="F2446">
        <f>(tester_performance1[[#This Row],[post-handle-timestamp]]-tester_performance1[[#This Row],[pre-handle-timestamp]])/1000000</f>
        <v>0.59619999999999995</v>
      </c>
    </row>
    <row r="2447" spans="1:6" hidden="1" x14ac:dyDescent="0.3">
      <c r="A2447" s="1" t="s">
        <v>5</v>
      </c>
      <c r="B2447" s="1" t="s">
        <v>15</v>
      </c>
      <c r="C2447">
        <v>200</v>
      </c>
      <c r="D2447">
        <v>456060967865500</v>
      </c>
      <c r="E2447">
        <v>456060968458200</v>
      </c>
      <c r="F2447">
        <f>(tester_performance1[[#This Row],[post-handle-timestamp]]-tester_performance1[[#This Row],[pre-handle-timestamp]])/1000000</f>
        <v>0.5927</v>
      </c>
    </row>
    <row r="2448" spans="1:6" hidden="1" x14ac:dyDescent="0.3">
      <c r="A2448" s="1" t="s">
        <v>5</v>
      </c>
      <c r="B2448" s="1" t="s">
        <v>16</v>
      </c>
      <c r="C2448">
        <v>200</v>
      </c>
      <c r="D2448">
        <v>456060969558200</v>
      </c>
      <c r="E2448">
        <v>456060970184400</v>
      </c>
      <c r="F2448">
        <f>(tester_performance1[[#This Row],[post-handle-timestamp]]-tester_performance1[[#This Row],[pre-handle-timestamp]])/1000000</f>
        <v>0.62619999999999998</v>
      </c>
    </row>
    <row r="2449" spans="1:6" hidden="1" x14ac:dyDescent="0.3">
      <c r="A2449" s="1" t="s">
        <v>5</v>
      </c>
      <c r="B2449" s="1" t="s">
        <v>10</v>
      </c>
      <c r="C2449">
        <v>200</v>
      </c>
      <c r="D2449">
        <v>456060971447100</v>
      </c>
      <c r="E2449">
        <v>456060972047500</v>
      </c>
      <c r="F2449">
        <f>(tester_performance1[[#This Row],[post-handle-timestamp]]-tester_performance1[[#This Row],[pre-handle-timestamp]])/1000000</f>
        <v>0.60040000000000004</v>
      </c>
    </row>
    <row r="2450" spans="1:6" hidden="1" x14ac:dyDescent="0.3">
      <c r="A2450" s="1" t="s">
        <v>5</v>
      </c>
      <c r="B2450" s="1" t="s">
        <v>17</v>
      </c>
      <c r="C2450">
        <v>200</v>
      </c>
      <c r="D2450">
        <v>456060973207300</v>
      </c>
      <c r="E2450">
        <v>456060973980300</v>
      </c>
      <c r="F2450">
        <f>(tester_performance1[[#This Row],[post-handle-timestamp]]-tester_performance1[[#This Row],[pre-handle-timestamp]])/1000000</f>
        <v>0.77300000000000002</v>
      </c>
    </row>
    <row r="2451" spans="1:6" hidden="1" x14ac:dyDescent="0.3">
      <c r="A2451" s="1" t="s">
        <v>5</v>
      </c>
      <c r="B2451" s="1" t="s">
        <v>18</v>
      </c>
      <c r="C2451">
        <v>200</v>
      </c>
      <c r="D2451">
        <v>456060975374800</v>
      </c>
      <c r="E2451">
        <v>456060976062100</v>
      </c>
      <c r="F2451">
        <f>(tester_performance1[[#This Row],[post-handle-timestamp]]-tester_performance1[[#This Row],[pre-handle-timestamp]])/1000000</f>
        <v>0.68730000000000002</v>
      </c>
    </row>
    <row r="2452" spans="1:6" hidden="1" x14ac:dyDescent="0.3">
      <c r="A2452" s="1" t="s">
        <v>5</v>
      </c>
      <c r="B2452" s="1" t="s">
        <v>13</v>
      </c>
      <c r="C2452">
        <v>200</v>
      </c>
      <c r="D2452">
        <v>456060977596900</v>
      </c>
      <c r="E2452">
        <v>456060978203000</v>
      </c>
      <c r="F2452">
        <f>(tester_performance1[[#This Row],[post-handle-timestamp]]-tester_performance1[[#This Row],[pre-handle-timestamp]])/1000000</f>
        <v>0.60609999999999997</v>
      </c>
    </row>
    <row r="2453" spans="1:6" hidden="1" x14ac:dyDescent="0.3">
      <c r="A2453" s="1" t="s">
        <v>5</v>
      </c>
      <c r="B2453" s="1" t="s">
        <v>19</v>
      </c>
      <c r="C2453">
        <v>200</v>
      </c>
      <c r="D2453">
        <v>456060979224000</v>
      </c>
      <c r="E2453">
        <v>456060979796400</v>
      </c>
      <c r="F2453">
        <f>(tester_performance1[[#This Row],[post-handle-timestamp]]-tester_performance1[[#This Row],[pre-handle-timestamp]])/1000000</f>
        <v>0.57240000000000002</v>
      </c>
    </row>
    <row r="2454" spans="1:6" hidden="1" x14ac:dyDescent="0.3">
      <c r="A2454" s="1" t="s">
        <v>5</v>
      </c>
      <c r="B2454" s="1" t="s">
        <v>20</v>
      </c>
      <c r="C2454">
        <v>200</v>
      </c>
      <c r="D2454">
        <v>456060980891600</v>
      </c>
      <c r="E2454">
        <v>456060981680300</v>
      </c>
      <c r="F2454">
        <f>(tester_performance1[[#This Row],[post-handle-timestamp]]-tester_performance1[[#This Row],[pre-handle-timestamp]])/1000000</f>
        <v>0.78869999999999996</v>
      </c>
    </row>
    <row r="2455" spans="1:6" hidden="1" x14ac:dyDescent="0.3">
      <c r="A2455" s="1" t="s">
        <v>5</v>
      </c>
      <c r="B2455" s="1" t="s">
        <v>21</v>
      </c>
      <c r="C2455">
        <v>200</v>
      </c>
      <c r="D2455">
        <v>456060983587000</v>
      </c>
      <c r="E2455">
        <v>456060984358100</v>
      </c>
      <c r="F2455">
        <f>(tester_performance1[[#This Row],[post-handle-timestamp]]-tester_performance1[[#This Row],[pre-handle-timestamp]])/1000000</f>
        <v>0.77110000000000001</v>
      </c>
    </row>
    <row r="2456" spans="1:6" x14ac:dyDescent="0.3">
      <c r="A2456" s="1" t="s">
        <v>5</v>
      </c>
      <c r="B2456" s="1" t="s">
        <v>31</v>
      </c>
      <c r="C2456">
        <v>200</v>
      </c>
      <c r="D2456">
        <v>456060985518500</v>
      </c>
      <c r="E2456">
        <v>456060990265200</v>
      </c>
      <c r="F2456">
        <f>(tester_performance1[[#This Row],[post-handle-timestamp]]-tester_performance1[[#This Row],[pre-handle-timestamp]])/1000000</f>
        <v>4.7466999999999997</v>
      </c>
    </row>
    <row r="2457" spans="1:6" hidden="1" x14ac:dyDescent="0.3">
      <c r="A2457" s="1" t="s">
        <v>5</v>
      </c>
      <c r="B2457" s="1" t="s">
        <v>8</v>
      </c>
      <c r="C2457">
        <v>200</v>
      </c>
      <c r="D2457">
        <v>456061070346100</v>
      </c>
      <c r="E2457">
        <v>456061071053300</v>
      </c>
      <c r="F2457">
        <f>(tester_performance1[[#This Row],[post-handle-timestamp]]-tester_performance1[[#This Row],[pre-handle-timestamp]])/1000000</f>
        <v>0.70720000000000005</v>
      </c>
    </row>
    <row r="2458" spans="1:6" hidden="1" x14ac:dyDescent="0.3">
      <c r="A2458" s="1" t="s">
        <v>5</v>
      </c>
      <c r="B2458" s="1" t="s">
        <v>9</v>
      </c>
      <c r="C2458">
        <v>200</v>
      </c>
      <c r="D2458">
        <v>456061072287200</v>
      </c>
      <c r="E2458">
        <v>456061072899800</v>
      </c>
      <c r="F2458">
        <f>(tester_performance1[[#This Row],[post-handle-timestamp]]-tester_performance1[[#This Row],[pre-handle-timestamp]])/1000000</f>
        <v>0.61260000000000003</v>
      </c>
    </row>
    <row r="2459" spans="1:6" hidden="1" x14ac:dyDescent="0.3">
      <c r="A2459" s="1" t="s">
        <v>5</v>
      </c>
      <c r="B2459" s="1" t="s">
        <v>12</v>
      </c>
      <c r="C2459">
        <v>200</v>
      </c>
      <c r="D2459">
        <v>456061074282800</v>
      </c>
      <c r="E2459">
        <v>456061074859400</v>
      </c>
      <c r="F2459">
        <f>(tester_performance1[[#This Row],[post-handle-timestamp]]-tester_performance1[[#This Row],[pre-handle-timestamp]])/1000000</f>
        <v>0.5766</v>
      </c>
    </row>
    <row r="2460" spans="1:6" hidden="1" x14ac:dyDescent="0.3">
      <c r="A2460" s="1" t="s">
        <v>5</v>
      </c>
      <c r="B2460" s="1" t="s">
        <v>11</v>
      </c>
      <c r="C2460">
        <v>200</v>
      </c>
      <c r="D2460">
        <v>456061076000100</v>
      </c>
      <c r="E2460">
        <v>456061076557200</v>
      </c>
      <c r="F2460">
        <f>(tester_performance1[[#This Row],[post-handle-timestamp]]-tester_performance1[[#This Row],[pre-handle-timestamp]])/1000000</f>
        <v>0.55710000000000004</v>
      </c>
    </row>
    <row r="2461" spans="1:6" hidden="1" x14ac:dyDescent="0.3">
      <c r="A2461" s="1" t="s">
        <v>5</v>
      </c>
      <c r="B2461" s="1" t="s">
        <v>14</v>
      </c>
      <c r="C2461">
        <v>200</v>
      </c>
      <c r="D2461">
        <v>456061078132800</v>
      </c>
      <c r="E2461">
        <v>456061079000400</v>
      </c>
      <c r="F2461">
        <f>(tester_performance1[[#This Row],[post-handle-timestamp]]-tester_performance1[[#This Row],[pre-handle-timestamp]])/1000000</f>
        <v>0.86760000000000004</v>
      </c>
    </row>
    <row r="2462" spans="1:6" hidden="1" x14ac:dyDescent="0.3">
      <c r="A2462" s="1" t="s">
        <v>5</v>
      </c>
      <c r="B2462" s="1" t="s">
        <v>15</v>
      </c>
      <c r="C2462">
        <v>200</v>
      </c>
      <c r="D2462">
        <v>456061080103000</v>
      </c>
      <c r="E2462">
        <v>456061080672700</v>
      </c>
      <c r="F2462">
        <f>(tester_performance1[[#This Row],[post-handle-timestamp]]-tester_performance1[[#This Row],[pre-handle-timestamp]])/1000000</f>
        <v>0.56969999999999998</v>
      </c>
    </row>
    <row r="2463" spans="1:6" hidden="1" x14ac:dyDescent="0.3">
      <c r="A2463" s="1" t="s">
        <v>5</v>
      </c>
      <c r="B2463" s="1" t="s">
        <v>16</v>
      </c>
      <c r="C2463">
        <v>200</v>
      </c>
      <c r="D2463">
        <v>456061082009600</v>
      </c>
      <c r="E2463">
        <v>456061082932600</v>
      </c>
      <c r="F2463">
        <f>(tester_performance1[[#This Row],[post-handle-timestamp]]-tester_performance1[[#This Row],[pre-handle-timestamp]])/1000000</f>
        <v>0.92300000000000004</v>
      </c>
    </row>
    <row r="2464" spans="1:6" hidden="1" x14ac:dyDescent="0.3">
      <c r="A2464" s="1" t="s">
        <v>5</v>
      </c>
      <c r="B2464" s="1" t="s">
        <v>10</v>
      </c>
      <c r="C2464">
        <v>200</v>
      </c>
      <c r="D2464">
        <v>456061084491500</v>
      </c>
      <c r="E2464">
        <v>456061085301000</v>
      </c>
      <c r="F2464">
        <f>(tester_performance1[[#This Row],[post-handle-timestamp]]-tester_performance1[[#This Row],[pre-handle-timestamp]])/1000000</f>
        <v>0.8095</v>
      </c>
    </row>
    <row r="2465" spans="1:6" hidden="1" x14ac:dyDescent="0.3">
      <c r="A2465" s="1" t="s">
        <v>5</v>
      </c>
      <c r="B2465" s="1" t="s">
        <v>17</v>
      </c>
      <c r="C2465">
        <v>200</v>
      </c>
      <c r="D2465">
        <v>456061086565200</v>
      </c>
      <c r="E2465">
        <v>456061087406800</v>
      </c>
      <c r="F2465">
        <f>(tester_performance1[[#This Row],[post-handle-timestamp]]-tester_performance1[[#This Row],[pre-handle-timestamp]])/1000000</f>
        <v>0.84160000000000001</v>
      </c>
    </row>
    <row r="2466" spans="1:6" hidden="1" x14ac:dyDescent="0.3">
      <c r="A2466" s="1" t="s">
        <v>5</v>
      </c>
      <c r="B2466" s="1" t="s">
        <v>18</v>
      </c>
      <c r="C2466">
        <v>200</v>
      </c>
      <c r="D2466">
        <v>456061088854800</v>
      </c>
      <c r="E2466">
        <v>456061089670700</v>
      </c>
      <c r="F2466">
        <f>(tester_performance1[[#This Row],[post-handle-timestamp]]-tester_performance1[[#This Row],[pre-handle-timestamp]])/1000000</f>
        <v>0.81589999999999996</v>
      </c>
    </row>
    <row r="2467" spans="1:6" hidden="1" x14ac:dyDescent="0.3">
      <c r="A2467" s="1" t="s">
        <v>5</v>
      </c>
      <c r="B2467" s="1" t="s">
        <v>13</v>
      </c>
      <c r="C2467">
        <v>200</v>
      </c>
      <c r="D2467">
        <v>456061091342300</v>
      </c>
      <c r="E2467">
        <v>456061092028800</v>
      </c>
      <c r="F2467">
        <f>(tester_performance1[[#This Row],[post-handle-timestamp]]-tester_performance1[[#This Row],[pre-handle-timestamp]])/1000000</f>
        <v>0.6865</v>
      </c>
    </row>
    <row r="2468" spans="1:6" hidden="1" x14ac:dyDescent="0.3">
      <c r="A2468" s="1" t="s">
        <v>5</v>
      </c>
      <c r="B2468" s="1" t="s">
        <v>19</v>
      </c>
      <c r="C2468">
        <v>200</v>
      </c>
      <c r="D2468">
        <v>456061093178600</v>
      </c>
      <c r="E2468">
        <v>456061093784500</v>
      </c>
      <c r="F2468">
        <f>(tester_performance1[[#This Row],[post-handle-timestamp]]-tester_performance1[[#This Row],[pre-handle-timestamp]])/1000000</f>
        <v>0.60589999999999999</v>
      </c>
    </row>
    <row r="2469" spans="1:6" hidden="1" x14ac:dyDescent="0.3">
      <c r="A2469" s="1" t="s">
        <v>5</v>
      </c>
      <c r="B2469" s="1" t="s">
        <v>20</v>
      </c>
      <c r="C2469">
        <v>200</v>
      </c>
      <c r="D2469">
        <v>456061095157400</v>
      </c>
      <c r="E2469">
        <v>456061096325000</v>
      </c>
      <c r="F2469">
        <f>(tester_performance1[[#This Row],[post-handle-timestamp]]-tester_performance1[[#This Row],[pre-handle-timestamp]])/1000000</f>
        <v>1.1676</v>
      </c>
    </row>
    <row r="2470" spans="1:6" hidden="1" x14ac:dyDescent="0.3">
      <c r="A2470" s="1" t="s">
        <v>5</v>
      </c>
      <c r="B2470" s="1" t="s">
        <v>21</v>
      </c>
      <c r="C2470">
        <v>200</v>
      </c>
      <c r="D2470">
        <v>456061098773100</v>
      </c>
      <c r="E2470">
        <v>456061099716200</v>
      </c>
      <c r="F2470">
        <f>(tester_performance1[[#This Row],[post-handle-timestamp]]-tester_performance1[[#This Row],[pre-handle-timestamp]])/1000000</f>
        <v>0.94310000000000005</v>
      </c>
    </row>
    <row r="2471" spans="1:6" hidden="1" x14ac:dyDescent="0.3">
      <c r="A2471" s="1" t="s">
        <v>5</v>
      </c>
      <c r="B2471" s="1" t="s">
        <v>28</v>
      </c>
      <c r="C2471">
        <v>200</v>
      </c>
      <c r="D2471">
        <v>456061101528500</v>
      </c>
      <c r="E2471">
        <v>456061102421400</v>
      </c>
      <c r="F2471">
        <f>(tester_performance1[[#This Row],[post-handle-timestamp]]-tester_performance1[[#This Row],[pre-handle-timestamp]])/1000000</f>
        <v>0.89290000000000003</v>
      </c>
    </row>
    <row r="2472" spans="1:6" x14ac:dyDescent="0.3">
      <c r="A2472" s="1" t="s">
        <v>5</v>
      </c>
      <c r="B2472" s="1" t="s">
        <v>32</v>
      </c>
      <c r="C2472">
        <v>200</v>
      </c>
      <c r="D2472">
        <v>456061104239800</v>
      </c>
      <c r="E2472">
        <v>456061111626100</v>
      </c>
      <c r="F2472">
        <f>(tester_performance1[[#This Row],[post-handle-timestamp]]-tester_performance1[[#This Row],[pre-handle-timestamp]])/1000000</f>
        <v>7.3863000000000003</v>
      </c>
    </row>
    <row r="2473" spans="1:6" x14ac:dyDescent="0.3">
      <c r="A2473" s="1" t="s">
        <v>5</v>
      </c>
      <c r="B2473" s="1" t="s">
        <v>32</v>
      </c>
      <c r="C2473">
        <v>200</v>
      </c>
      <c r="D2473">
        <v>456061259048200</v>
      </c>
      <c r="E2473">
        <v>456061264931500</v>
      </c>
      <c r="F2473">
        <f>(tester_performance1[[#This Row],[post-handle-timestamp]]-tester_performance1[[#This Row],[pre-handle-timestamp]])/1000000</f>
        <v>5.8833000000000002</v>
      </c>
    </row>
    <row r="2474" spans="1:6" hidden="1" x14ac:dyDescent="0.3">
      <c r="A2474" s="1" t="s">
        <v>5</v>
      </c>
      <c r="B2474" s="1" t="s">
        <v>8</v>
      </c>
      <c r="C2474">
        <v>200</v>
      </c>
      <c r="D2474">
        <v>456061428619500</v>
      </c>
      <c r="E2474">
        <v>456061429413100</v>
      </c>
      <c r="F2474">
        <f>(tester_performance1[[#This Row],[post-handle-timestamp]]-tester_performance1[[#This Row],[pre-handle-timestamp]])/1000000</f>
        <v>0.79359999999999997</v>
      </c>
    </row>
    <row r="2475" spans="1:6" hidden="1" x14ac:dyDescent="0.3">
      <c r="A2475" s="1" t="s">
        <v>5</v>
      </c>
      <c r="B2475" s="1" t="s">
        <v>9</v>
      </c>
      <c r="C2475">
        <v>200</v>
      </c>
      <c r="D2475">
        <v>456061430704600</v>
      </c>
      <c r="E2475">
        <v>456061431399500</v>
      </c>
      <c r="F2475">
        <f>(tester_performance1[[#This Row],[post-handle-timestamp]]-tester_performance1[[#This Row],[pre-handle-timestamp]])/1000000</f>
        <v>0.69489999999999996</v>
      </c>
    </row>
    <row r="2476" spans="1:6" hidden="1" x14ac:dyDescent="0.3">
      <c r="A2476" s="1" t="s">
        <v>5</v>
      </c>
      <c r="B2476" s="1" t="s">
        <v>12</v>
      </c>
      <c r="C2476">
        <v>200</v>
      </c>
      <c r="D2476">
        <v>456061432690900</v>
      </c>
      <c r="E2476">
        <v>456061433327800</v>
      </c>
      <c r="F2476">
        <f>(tester_performance1[[#This Row],[post-handle-timestamp]]-tester_performance1[[#This Row],[pre-handle-timestamp]])/1000000</f>
        <v>0.63690000000000002</v>
      </c>
    </row>
    <row r="2477" spans="1:6" hidden="1" x14ac:dyDescent="0.3">
      <c r="A2477" s="1" t="s">
        <v>5</v>
      </c>
      <c r="B2477" s="1" t="s">
        <v>11</v>
      </c>
      <c r="C2477">
        <v>200</v>
      </c>
      <c r="D2477">
        <v>456061434395200</v>
      </c>
      <c r="E2477">
        <v>456061435026300</v>
      </c>
      <c r="F2477">
        <f>(tester_performance1[[#This Row],[post-handle-timestamp]]-tester_performance1[[#This Row],[pre-handle-timestamp]])/1000000</f>
        <v>0.63109999999999999</v>
      </c>
    </row>
    <row r="2478" spans="1:6" hidden="1" x14ac:dyDescent="0.3">
      <c r="A2478" s="1" t="s">
        <v>5</v>
      </c>
      <c r="B2478" s="1" t="s">
        <v>14</v>
      </c>
      <c r="C2478">
        <v>200</v>
      </c>
      <c r="D2478">
        <v>456061436237800</v>
      </c>
      <c r="E2478">
        <v>456061436912100</v>
      </c>
      <c r="F2478">
        <f>(tester_performance1[[#This Row],[post-handle-timestamp]]-tester_performance1[[#This Row],[pre-handle-timestamp]])/1000000</f>
        <v>0.67430000000000001</v>
      </c>
    </row>
    <row r="2479" spans="1:6" hidden="1" x14ac:dyDescent="0.3">
      <c r="A2479" s="1" t="s">
        <v>5</v>
      </c>
      <c r="B2479" s="1" t="s">
        <v>15</v>
      </c>
      <c r="C2479">
        <v>200</v>
      </c>
      <c r="D2479">
        <v>456061438087100</v>
      </c>
      <c r="E2479">
        <v>456061438711900</v>
      </c>
      <c r="F2479">
        <f>(tester_performance1[[#This Row],[post-handle-timestamp]]-tester_performance1[[#This Row],[pre-handle-timestamp]])/1000000</f>
        <v>0.62480000000000002</v>
      </c>
    </row>
    <row r="2480" spans="1:6" hidden="1" x14ac:dyDescent="0.3">
      <c r="A2480" s="1" t="s">
        <v>5</v>
      </c>
      <c r="B2480" s="1" t="s">
        <v>16</v>
      </c>
      <c r="C2480">
        <v>200</v>
      </c>
      <c r="D2480">
        <v>456061439904000</v>
      </c>
      <c r="E2480">
        <v>456061440717300</v>
      </c>
      <c r="F2480">
        <f>(tester_performance1[[#This Row],[post-handle-timestamp]]-tester_performance1[[#This Row],[pre-handle-timestamp]])/1000000</f>
        <v>0.81330000000000002</v>
      </c>
    </row>
    <row r="2481" spans="1:6" hidden="1" x14ac:dyDescent="0.3">
      <c r="A2481" s="1" t="s">
        <v>5</v>
      </c>
      <c r="B2481" s="1" t="s">
        <v>10</v>
      </c>
      <c r="C2481">
        <v>200</v>
      </c>
      <c r="D2481">
        <v>456061442371700</v>
      </c>
      <c r="E2481">
        <v>456061443270100</v>
      </c>
      <c r="F2481">
        <f>(tester_performance1[[#This Row],[post-handle-timestamp]]-tester_performance1[[#This Row],[pre-handle-timestamp]])/1000000</f>
        <v>0.89839999999999998</v>
      </c>
    </row>
    <row r="2482" spans="1:6" hidden="1" x14ac:dyDescent="0.3">
      <c r="A2482" s="1" t="s">
        <v>5</v>
      </c>
      <c r="B2482" s="1" t="s">
        <v>17</v>
      </c>
      <c r="C2482">
        <v>200</v>
      </c>
      <c r="D2482">
        <v>456061444528400</v>
      </c>
      <c r="E2482">
        <v>456061445344600</v>
      </c>
      <c r="F2482">
        <f>(tester_performance1[[#This Row],[post-handle-timestamp]]-tester_performance1[[#This Row],[pre-handle-timestamp]])/1000000</f>
        <v>0.81620000000000004</v>
      </c>
    </row>
    <row r="2483" spans="1:6" hidden="1" x14ac:dyDescent="0.3">
      <c r="A2483" s="1" t="s">
        <v>5</v>
      </c>
      <c r="B2483" s="1" t="s">
        <v>18</v>
      </c>
      <c r="C2483">
        <v>200</v>
      </c>
      <c r="D2483">
        <v>456061446820400</v>
      </c>
      <c r="E2483">
        <v>456061447639800</v>
      </c>
      <c r="F2483">
        <f>(tester_performance1[[#This Row],[post-handle-timestamp]]-tester_performance1[[#This Row],[pre-handle-timestamp]])/1000000</f>
        <v>0.81940000000000002</v>
      </c>
    </row>
    <row r="2484" spans="1:6" hidden="1" x14ac:dyDescent="0.3">
      <c r="A2484" s="1" t="s">
        <v>5</v>
      </c>
      <c r="B2484" s="1" t="s">
        <v>13</v>
      </c>
      <c r="C2484">
        <v>200</v>
      </c>
      <c r="D2484">
        <v>456061449222300</v>
      </c>
      <c r="E2484">
        <v>456061449976600</v>
      </c>
      <c r="F2484">
        <f>(tester_performance1[[#This Row],[post-handle-timestamp]]-tester_performance1[[#This Row],[pre-handle-timestamp]])/1000000</f>
        <v>0.75429999999999997</v>
      </c>
    </row>
    <row r="2485" spans="1:6" hidden="1" x14ac:dyDescent="0.3">
      <c r="A2485" s="1" t="s">
        <v>5</v>
      </c>
      <c r="B2485" s="1" t="s">
        <v>19</v>
      </c>
      <c r="C2485">
        <v>200</v>
      </c>
      <c r="D2485">
        <v>456061451095700</v>
      </c>
      <c r="E2485">
        <v>456061451840100</v>
      </c>
      <c r="F2485">
        <f>(tester_performance1[[#This Row],[post-handle-timestamp]]-tester_performance1[[#This Row],[pre-handle-timestamp]])/1000000</f>
        <v>0.74439999999999995</v>
      </c>
    </row>
    <row r="2486" spans="1:6" hidden="1" x14ac:dyDescent="0.3">
      <c r="A2486" s="1" t="s">
        <v>5</v>
      </c>
      <c r="B2486" s="1" t="s">
        <v>20</v>
      </c>
      <c r="C2486">
        <v>200</v>
      </c>
      <c r="D2486">
        <v>456061453018200</v>
      </c>
      <c r="E2486">
        <v>456061454012200</v>
      </c>
      <c r="F2486">
        <f>(tester_performance1[[#This Row],[post-handle-timestamp]]-tester_performance1[[#This Row],[pre-handle-timestamp]])/1000000</f>
        <v>0.99399999999999999</v>
      </c>
    </row>
    <row r="2487" spans="1:6" hidden="1" x14ac:dyDescent="0.3">
      <c r="A2487" s="1" t="s">
        <v>5</v>
      </c>
      <c r="B2487" s="1" t="s">
        <v>21</v>
      </c>
      <c r="C2487">
        <v>200</v>
      </c>
      <c r="D2487">
        <v>456061456355300</v>
      </c>
      <c r="E2487">
        <v>456061457730800</v>
      </c>
      <c r="F2487">
        <f>(tester_performance1[[#This Row],[post-handle-timestamp]]-tester_performance1[[#This Row],[pre-handle-timestamp]])/1000000</f>
        <v>1.3754999999999999</v>
      </c>
    </row>
    <row r="2488" spans="1:6" x14ac:dyDescent="0.3">
      <c r="A2488" s="1" t="s">
        <v>26</v>
      </c>
      <c r="B2488" s="1" t="s">
        <v>37</v>
      </c>
      <c r="C2488">
        <v>200</v>
      </c>
      <c r="D2488">
        <v>456061459311500</v>
      </c>
      <c r="E2488">
        <v>456061483290100</v>
      </c>
      <c r="F2488">
        <f>(tester_performance1[[#This Row],[post-handle-timestamp]]-tester_performance1[[#This Row],[pre-handle-timestamp]])/1000000</f>
        <v>23.9786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456061527684500</v>
      </c>
      <c r="E2489">
        <v>456061528848800</v>
      </c>
      <c r="F2489">
        <f>(tester_performance1[[#This Row],[post-handle-timestamp]]-tester_performance1[[#This Row],[pre-handle-timestamp]])/1000000</f>
        <v>1.1642999999999999</v>
      </c>
    </row>
    <row r="2490" spans="1:6" hidden="1" x14ac:dyDescent="0.3">
      <c r="A2490" s="1" t="s">
        <v>5</v>
      </c>
      <c r="B2490" s="1" t="s">
        <v>16</v>
      </c>
      <c r="C2490">
        <v>200</v>
      </c>
      <c r="D2490">
        <v>456061530796000</v>
      </c>
      <c r="E2490">
        <v>456061531630100</v>
      </c>
      <c r="F2490">
        <f>(tester_performance1[[#This Row],[post-handle-timestamp]]-tester_performance1[[#This Row],[pre-handle-timestamp]])/1000000</f>
        <v>0.83409999999999995</v>
      </c>
    </row>
    <row r="2491" spans="1:6" hidden="1" x14ac:dyDescent="0.3">
      <c r="A2491" s="1" t="s">
        <v>5</v>
      </c>
      <c r="B2491" s="1" t="s">
        <v>9</v>
      </c>
      <c r="C2491">
        <v>200</v>
      </c>
      <c r="D2491">
        <v>456061533542200</v>
      </c>
      <c r="E2491">
        <v>456061534376200</v>
      </c>
      <c r="F2491">
        <f>(tester_performance1[[#This Row],[post-handle-timestamp]]-tester_performance1[[#This Row],[pre-handle-timestamp]])/1000000</f>
        <v>0.83399999999999996</v>
      </c>
    </row>
    <row r="2492" spans="1:6" hidden="1" x14ac:dyDescent="0.3">
      <c r="A2492" s="1" t="s">
        <v>5</v>
      </c>
      <c r="B2492" s="1" t="s">
        <v>12</v>
      </c>
      <c r="C2492">
        <v>200</v>
      </c>
      <c r="D2492">
        <v>456061537497300</v>
      </c>
      <c r="E2492">
        <v>456061538586200</v>
      </c>
      <c r="F2492">
        <f>(tester_performance1[[#This Row],[post-handle-timestamp]]-tester_performance1[[#This Row],[pre-handle-timestamp]])/1000000</f>
        <v>1.0889</v>
      </c>
    </row>
    <row r="2493" spans="1:6" hidden="1" x14ac:dyDescent="0.3">
      <c r="A2493" s="1" t="s">
        <v>5</v>
      </c>
      <c r="B2493" s="1" t="s">
        <v>11</v>
      </c>
      <c r="C2493">
        <v>200</v>
      </c>
      <c r="D2493">
        <v>456061540475900</v>
      </c>
      <c r="E2493">
        <v>456061541422500</v>
      </c>
      <c r="F2493">
        <f>(tester_performance1[[#This Row],[post-handle-timestamp]]-tester_performance1[[#This Row],[pre-handle-timestamp]])/1000000</f>
        <v>0.9466</v>
      </c>
    </row>
    <row r="2494" spans="1:6" hidden="1" x14ac:dyDescent="0.3">
      <c r="A2494" s="1" t="s">
        <v>5</v>
      </c>
      <c r="B2494" s="1" t="s">
        <v>14</v>
      </c>
      <c r="C2494">
        <v>200</v>
      </c>
      <c r="D2494">
        <v>456061543028700</v>
      </c>
      <c r="E2494">
        <v>456061543862900</v>
      </c>
      <c r="F2494">
        <f>(tester_performance1[[#This Row],[post-handle-timestamp]]-tester_performance1[[#This Row],[pre-handle-timestamp]])/1000000</f>
        <v>0.83420000000000005</v>
      </c>
    </row>
    <row r="2495" spans="1:6" hidden="1" x14ac:dyDescent="0.3">
      <c r="A2495" s="1" t="s">
        <v>5</v>
      </c>
      <c r="B2495" s="1" t="s">
        <v>15</v>
      </c>
      <c r="C2495">
        <v>200</v>
      </c>
      <c r="D2495">
        <v>456061545170800</v>
      </c>
      <c r="E2495">
        <v>456061546113100</v>
      </c>
      <c r="F2495">
        <f>(tester_performance1[[#This Row],[post-handle-timestamp]]-tester_performance1[[#This Row],[pre-handle-timestamp]])/1000000</f>
        <v>0.94230000000000003</v>
      </c>
    </row>
    <row r="2496" spans="1:6" hidden="1" x14ac:dyDescent="0.3">
      <c r="A2496" s="1" t="s">
        <v>5</v>
      </c>
      <c r="B2496" s="1" t="s">
        <v>10</v>
      </c>
      <c r="C2496">
        <v>200</v>
      </c>
      <c r="D2496">
        <v>456061547408700</v>
      </c>
      <c r="E2496">
        <v>456061548146700</v>
      </c>
      <c r="F2496">
        <f>(tester_performance1[[#This Row],[post-handle-timestamp]]-tester_performance1[[#This Row],[pre-handle-timestamp]])/1000000</f>
        <v>0.73799999999999999</v>
      </c>
    </row>
    <row r="2497" spans="1:6" hidden="1" x14ac:dyDescent="0.3">
      <c r="A2497" s="1" t="s">
        <v>5</v>
      </c>
      <c r="B2497" s="1" t="s">
        <v>17</v>
      </c>
      <c r="C2497">
        <v>200</v>
      </c>
      <c r="D2497">
        <v>456061549413500</v>
      </c>
      <c r="E2497">
        <v>456061550151500</v>
      </c>
      <c r="F2497">
        <f>(tester_performance1[[#This Row],[post-handle-timestamp]]-tester_performance1[[#This Row],[pre-handle-timestamp]])/1000000</f>
        <v>0.73799999999999999</v>
      </c>
    </row>
    <row r="2498" spans="1:6" hidden="1" x14ac:dyDescent="0.3">
      <c r="A2498" s="1" t="s">
        <v>5</v>
      </c>
      <c r="B2498" s="1" t="s">
        <v>18</v>
      </c>
      <c r="C2498">
        <v>200</v>
      </c>
      <c r="D2498">
        <v>456061551913000</v>
      </c>
      <c r="E2498">
        <v>456061552645800</v>
      </c>
      <c r="F2498">
        <f>(tester_performance1[[#This Row],[post-handle-timestamp]]-tester_performance1[[#This Row],[pre-handle-timestamp]])/1000000</f>
        <v>0.73280000000000001</v>
      </c>
    </row>
    <row r="2499" spans="1:6" hidden="1" x14ac:dyDescent="0.3">
      <c r="A2499" s="1" t="s">
        <v>5</v>
      </c>
      <c r="B2499" s="1" t="s">
        <v>13</v>
      </c>
      <c r="C2499">
        <v>200</v>
      </c>
      <c r="D2499">
        <v>456061554413200</v>
      </c>
      <c r="E2499">
        <v>456061555170900</v>
      </c>
      <c r="F2499">
        <f>(tester_performance1[[#This Row],[post-handle-timestamp]]-tester_performance1[[#This Row],[pre-handle-timestamp]])/1000000</f>
        <v>0.75770000000000004</v>
      </c>
    </row>
    <row r="2500" spans="1:6" hidden="1" x14ac:dyDescent="0.3">
      <c r="A2500" s="1" t="s">
        <v>5</v>
      </c>
      <c r="B2500" s="1" t="s">
        <v>19</v>
      </c>
      <c r="C2500">
        <v>200</v>
      </c>
      <c r="D2500">
        <v>456061556437600</v>
      </c>
      <c r="E2500">
        <v>456061557042500</v>
      </c>
      <c r="F2500">
        <f>(tester_performance1[[#This Row],[post-handle-timestamp]]-tester_performance1[[#This Row],[pre-handle-timestamp]])/1000000</f>
        <v>0.60489999999999999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456061558136500</v>
      </c>
      <c r="E2501">
        <v>456061558919800</v>
      </c>
      <c r="F2501">
        <f>(tester_performance1[[#This Row],[post-handle-timestamp]]-tester_performance1[[#This Row],[pre-handle-timestamp]])/1000000</f>
        <v>0.7833</v>
      </c>
    </row>
    <row r="2502" spans="1:6" x14ac:dyDescent="0.3">
      <c r="A2502" s="1" t="s">
        <v>5</v>
      </c>
      <c r="B2502" s="1" t="s">
        <v>31</v>
      </c>
      <c r="C2502">
        <v>200</v>
      </c>
      <c r="D2502">
        <v>456061561066700</v>
      </c>
      <c r="E2502">
        <v>456061567425600</v>
      </c>
      <c r="F2502">
        <f>(tester_performance1[[#This Row],[post-handle-timestamp]]-tester_performance1[[#This Row],[pre-handle-timestamp]])/1000000</f>
        <v>6.3589000000000002</v>
      </c>
    </row>
    <row r="2503" spans="1:6" hidden="1" x14ac:dyDescent="0.3">
      <c r="A2503" s="1" t="s">
        <v>5</v>
      </c>
      <c r="B2503" s="1" t="s">
        <v>8</v>
      </c>
      <c r="C2503">
        <v>200</v>
      </c>
      <c r="D2503">
        <v>456061660923800</v>
      </c>
      <c r="E2503">
        <v>456061661994000</v>
      </c>
      <c r="F2503">
        <f>(tester_performance1[[#This Row],[post-handle-timestamp]]-tester_performance1[[#This Row],[pre-handle-timestamp]])/1000000</f>
        <v>1.0702</v>
      </c>
    </row>
    <row r="2504" spans="1:6" hidden="1" x14ac:dyDescent="0.3">
      <c r="A2504" s="1" t="s">
        <v>5</v>
      </c>
      <c r="B2504" s="1" t="s">
        <v>16</v>
      </c>
      <c r="C2504">
        <v>200</v>
      </c>
      <c r="D2504">
        <v>456061663503700</v>
      </c>
      <c r="E2504">
        <v>456061664254200</v>
      </c>
      <c r="F2504">
        <f>(tester_performance1[[#This Row],[post-handle-timestamp]]-tester_performance1[[#This Row],[pre-handle-timestamp]])/1000000</f>
        <v>0.75049999999999994</v>
      </c>
    </row>
    <row r="2505" spans="1:6" hidden="1" x14ac:dyDescent="0.3">
      <c r="A2505" s="1" t="s">
        <v>5</v>
      </c>
      <c r="B2505" s="1" t="s">
        <v>9</v>
      </c>
      <c r="C2505">
        <v>200</v>
      </c>
      <c r="D2505">
        <v>456061665793500</v>
      </c>
      <c r="E2505">
        <v>456061666498400</v>
      </c>
      <c r="F2505">
        <f>(tester_performance1[[#This Row],[post-handle-timestamp]]-tester_performance1[[#This Row],[pre-handle-timestamp]])/1000000</f>
        <v>0.70489999999999997</v>
      </c>
    </row>
    <row r="2506" spans="1:6" hidden="1" x14ac:dyDescent="0.3">
      <c r="A2506" s="1" t="s">
        <v>5</v>
      </c>
      <c r="B2506" s="1" t="s">
        <v>12</v>
      </c>
      <c r="C2506">
        <v>200</v>
      </c>
      <c r="D2506">
        <v>456061667815400</v>
      </c>
      <c r="E2506">
        <v>456061668456100</v>
      </c>
      <c r="F2506">
        <f>(tester_performance1[[#This Row],[post-handle-timestamp]]-tester_performance1[[#This Row],[pre-handle-timestamp]])/1000000</f>
        <v>0.64070000000000005</v>
      </c>
    </row>
    <row r="2507" spans="1:6" hidden="1" x14ac:dyDescent="0.3">
      <c r="A2507" s="1" t="s">
        <v>5</v>
      </c>
      <c r="B2507" s="1" t="s">
        <v>11</v>
      </c>
      <c r="C2507">
        <v>200</v>
      </c>
      <c r="D2507">
        <v>456061669596800</v>
      </c>
      <c r="E2507">
        <v>456061670239500</v>
      </c>
      <c r="F2507">
        <f>(tester_performance1[[#This Row],[post-handle-timestamp]]-tester_performance1[[#This Row],[pre-handle-timestamp]])/1000000</f>
        <v>0.64270000000000005</v>
      </c>
    </row>
    <row r="2508" spans="1:6" hidden="1" x14ac:dyDescent="0.3">
      <c r="A2508" s="1" t="s">
        <v>5</v>
      </c>
      <c r="B2508" s="1" t="s">
        <v>14</v>
      </c>
      <c r="C2508">
        <v>200</v>
      </c>
      <c r="D2508">
        <v>456061671445700</v>
      </c>
      <c r="E2508">
        <v>456061672111800</v>
      </c>
      <c r="F2508">
        <f>(tester_performance1[[#This Row],[post-handle-timestamp]]-tester_performance1[[#This Row],[pre-handle-timestamp]])/1000000</f>
        <v>0.66610000000000003</v>
      </c>
    </row>
    <row r="2509" spans="1:6" hidden="1" x14ac:dyDescent="0.3">
      <c r="A2509" s="1" t="s">
        <v>5</v>
      </c>
      <c r="B2509" s="1" t="s">
        <v>19</v>
      </c>
      <c r="C2509">
        <v>200</v>
      </c>
      <c r="D2509">
        <v>456061673363400</v>
      </c>
      <c r="E2509">
        <v>456061674857200</v>
      </c>
      <c r="F2509">
        <f>(tester_performance1[[#This Row],[post-handle-timestamp]]-tester_performance1[[#This Row],[pre-handle-timestamp]])/1000000</f>
        <v>1.4938</v>
      </c>
    </row>
    <row r="2510" spans="1:6" hidden="1" x14ac:dyDescent="0.3">
      <c r="A2510" s="1" t="s">
        <v>5</v>
      </c>
      <c r="B2510" s="1" t="s">
        <v>15</v>
      </c>
      <c r="C2510">
        <v>200</v>
      </c>
      <c r="D2510">
        <v>456061676070800</v>
      </c>
      <c r="E2510">
        <v>456061676759000</v>
      </c>
      <c r="F2510">
        <f>(tester_performance1[[#This Row],[post-handle-timestamp]]-tester_performance1[[#This Row],[pre-handle-timestamp]])/1000000</f>
        <v>0.68820000000000003</v>
      </c>
    </row>
    <row r="2511" spans="1:6" hidden="1" x14ac:dyDescent="0.3">
      <c r="A2511" s="1" t="s">
        <v>5</v>
      </c>
      <c r="B2511" s="1" t="s">
        <v>10</v>
      </c>
      <c r="C2511">
        <v>200</v>
      </c>
      <c r="D2511">
        <v>456061678243600</v>
      </c>
      <c r="E2511">
        <v>456061679079800</v>
      </c>
      <c r="F2511">
        <f>(tester_performance1[[#This Row],[post-handle-timestamp]]-tester_performance1[[#This Row],[pre-handle-timestamp]])/1000000</f>
        <v>0.83620000000000005</v>
      </c>
    </row>
    <row r="2512" spans="1:6" hidden="1" x14ac:dyDescent="0.3">
      <c r="A2512" s="1" t="s">
        <v>5</v>
      </c>
      <c r="B2512" s="1" t="s">
        <v>17</v>
      </c>
      <c r="C2512">
        <v>200</v>
      </c>
      <c r="D2512">
        <v>456061680121300</v>
      </c>
      <c r="E2512">
        <v>456061680770200</v>
      </c>
      <c r="F2512">
        <f>(tester_performance1[[#This Row],[post-handle-timestamp]]-tester_performance1[[#This Row],[pre-handle-timestamp]])/1000000</f>
        <v>0.64890000000000003</v>
      </c>
    </row>
    <row r="2513" spans="1:6" hidden="1" x14ac:dyDescent="0.3">
      <c r="A2513" s="1" t="s">
        <v>5</v>
      </c>
      <c r="B2513" s="1" t="s">
        <v>18</v>
      </c>
      <c r="C2513">
        <v>200</v>
      </c>
      <c r="D2513">
        <v>456061682274200</v>
      </c>
      <c r="E2513">
        <v>456061683186100</v>
      </c>
      <c r="F2513">
        <f>(tester_performance1[[#This Row],[post-handle-timestamp]]-tester_performance1[[#This Row],[pre-handle-timestamp]])/1000000</f>
        <v>0.91190000000000004</v>
      </c>
    </row>
    <row r="2514" spans="1:6" hidden="1" x14ac:dyDescent="0.3">
      <c r="A2514" s="1" t="s">
        <v>5</v>
      </c>
      <c r="B2514" s="1" t="s">
        <v>13</v>
      </c>
      <c r="C2514">
        <v>200</v>
      </c>
      <c r="D2514">
        <v>456061684782100</v>
      </c>
      <c r="E2514">
        <v>456061685433500</v>
      </c>
      <c r="F2514">
        <f>(tester_performance1[[#This Row],[post-handle-timestamp]]-tester_performance1[[#This Row],[pre-handle-timestamp]])/1000000</f>
        <v>0.65139999999999998</v>
      </c>
    </row>
    <row r="2515" spans="1:6" hidden="1" x14ac:dyDescent="0.3">
      <c r="A2515" s="1" t="s">
        <v>5</v>
      </c>
      <c r="B2515" s="1" t="s">
        <v>20</v>
      </c>
      <c r="C2515">
        <v>200</v>
      </c>
      <c r="D2515">
        <v>456061686586800</v>
      </c>
      <c r="E2515">
        <v>456061687451800</v>
      </c>
      <c r="F2515">
        <f>(tester_performance1[[#This Row],[post-handle-timestamp]]-tester_performance1[[#This Row],[pre-handle-timestamp]])/1000000</f>
        <v>0.86499999999999999</v>
      </c>
    </row>
    <row r="2516" spans="1:6" hidden="1" x14ac:dyDescent="0.3">
      <c r="A2516" s="1" t="s">
        <v>5</v>
      </c>
      <c r="B2516" s="1" t="s">
        <v>21</v>
      </c>
      <c r="C2516">
        <v>200</v>
      </c>
      <c r="D2516">
        <v>456061690153400</v>
      </c>
      <c r="E2516">
        <v>456061691261300</v>
      </c>
      <c r="F2516">
        <f>(tester_performance1[[#This Row],[post-handle-timestamp]]-tester_performance1[[#This Row],[pre-handle-timestamp]])/1000000</f>
        <v>1.1079000000000001</v>
      </c>
    </row>
    <row r="2517" spans="1:6" hidden="1" x14ac:dyDescent="0.3">
      <c r="A2517" s="1" t="s">
        <v>5</v>
      </c>
      <c r="B2517" s="1" t="s">
        <v>28</v>
      </c>
      <c r="C2517">
        <v>200</v>
      </c>
      <c r="D2517">
        <v>456061692826900</v>
      </c>
      <c r="E2517">
        <v>456061693426300</v>
      </c>
      <c r="F2517">
        <f>(tester_performance1[[#This Row],[post-handle-timestamp]]-tester_performance1[[#This Row],[pre-handle-timestamp]])/1000000</f>
        <v>0.59940000000000004</v>
      </c>
    </row>
    <row r="2518" spans="1:6" x14ac:dyDescent="0.3">
      <c r="A2518" s="1" t="s">
        <v>5</v>
      </c>
      <c r="B2518" s="1" t="s">
        <v>27</v>
      </c>
      <c r="C2518">
        <v>200</v>
      </c>
      <c r="D2518">
        <v>456061695186400</v>
      </c>
      <c r="E2518">
        <v>456061764065900</v>
      </c>
      <c r="F2518">
        <f>(tester_performance1[[#This Row],[post-handle-timestamp]]-tester_performance1[[#This Row],[pre-handle-timestamp]])/1000000</f>
        <v>68.879499999999993</v>
      </c>
    </row>
    <row r="2519" spans="1:6" hidden="1" x14ac:dyDescent="0.3">
      <c r="A2519" s="1" t="s">
        <v>5</v>
      </c>
      <c r="B2519" s="1" t="s">
        <v>8</v>
      </c>
      <c r="C2519">
        <v>200</v>
      </c>
      <c r="D2519">
        <v>456062363204200</v>
      </c>
      <c r="E2519">
        <v>456062363983700</v>
      </c>
      <c r="F2519">
        <f>(tester_performance1[[#This Row],[post-handle-timestamp]]-tester_performance1[[#This Row],[pre-handle-timestamp]])/1000000</f>
        <v>0.77949999999999997</v>
      </c>
    </row>
    <row r="2520" spans="1:6" hidden="1" x14ac:dyDescent="0.3">
      <c r="A2520" s="1" t="s">
        <v>5</v>
      </c>
      <c r="B2520" s="1" t="s">
        <v>9</v>
      </c>
      <c r="C2520">
        <v>200</v>
      </c>
      <c r="D2520">
        <v>456062365347300</v>
      </c>
      <c r="E2520">
        <v>456062366016200</v>
      </c>
      <c r="F2520">
        <f>(tester_performance1[[#This Row],[post-handle-timestamp]]-tester_performance1[[#This Row],[pre-handle-timestamp]])/1000000</f>
        <v>0.66890000000000005</v>
      </c>
    </row>
    <row r="2521" spans="1:6" hidden="1" x14ac:dyDescent="0.3">
      <c r="A2521" s="1" t="s">
        <v>5</v>
      </c>
      <c r="B2521" s="1" t="s">
        <v>12</v>
      </c>
      <c r="C2521">
        <v>200</v>
      </c>
      <c r="D2521">
        <v>456062367297100</v>
      </c>
      <c r="E2521">
        <v>456062367939300</v>
      </c>
      <c r="F2521">
        <f>(tester_performance1[[#This Row],[post-handle-timestamp]]-tester_performance1[[#This Row],[pre-handle-timestamp]])/1000000</f>
        <v>0.64219999999999999</v>
      </c>
    </row>
    <row r="2522" spans="1:6" hidden="1" x14ac:dyDescent="0.3">
      <c r="A2522" s="1" t="s">
        <v>5</v>
      </c>
      <c r="B2522" s="1" t="s">
        <v>11</v>
      </c>
      <c r="C2522">
        <v>200</v>
      </c>
      <c r="D2522">
        <v>456062369185200</v>
      </c>
      <c r="E2522">
        <v>456062369807000</v>
      </c>
      <c r="F2522">
        <f>(tester_performance1[[#This Row],[post-handle-timestamp]]-tester_performance1[[#This Row],[pre-handle-timestamp]])/1000000</f>
        <v>0.62180000000000002</v>
      </c>
    </row>
    <row r="2523" spans="1:6" hidden="1" x14ac:dyDescent="0.3">
      <c r="A2523" s="1" t="s">
        <v>5</v>
      </c>
      <c r="B2523" s="1" t="s">
        <v>14</v>
      </c>
      <c r="C2523">
        <v>200</v>
      </c>
      <c r="D2523">
        <v>456062371267300</v>
      </c>
      <c r="E2523">
        <v>456062372154000</v>
      </c>
      <c r="F2523">
        <f>(tester_performance1[[#This Row],[post-handle-timestamp]]-tester_performance1[[#This Row],[pre-handle-timestamp]])/1000000</f>
        <v>0.88670000000000004</v>
      </c>
    </row>
    <row r="2524" spans="1:6" hidden="1" x14ac:dyDescent="0.3">
      <c r="A2524" s="1" t="s">
        <v>5</v>
      </c>
      <c r="B2524" s="1" t="s">
        <v>15</v>
      </c>
      <c r="C2524">
        <v>200</v>
      </c>
      <c r="D2524">
        <v>456062373806600</v>
      </c>
      <c r="E2524">
        <v>456062374782700</v>
      </c>
      <c r="F2524">
        <f>(tester_performance1[[#This Row],[post-handle-timestamp]]-tester_performance1[[#This Row],[pre-handle-timestamp]])/1000000</f>
        <v>0.97609999999999997</v>
      </c>
    </row>
    <row r="2525" spans="1:6" hidden="1" x14ac:dyDescent="0.3">
      <c r="A2525" s="1" t="s">
        <v>5</v>
      </c>
      <c r="B2525" s="1" t="s">
        <v>16</v>
      </c>
      <c r="C2525">
        <v>200</v>
      </c>
      <c r="D2525">
        <v>456062376461300</v>
      </c>
      <c r="E2525">
        <v>456062377511100</v>
      </c>
      <c r="F2525">
        <f>(tester_performance1[[#This Row],[post-handle-timestamp]]-tester_performance1[[#This Row],[pre-handle-timestamp]])/1000000</f>
        <v>1.0498000000000001</v>
      </c>
    </row>
    <row r="2526" spans="1:6" hidden="1" x14ac:dyDescent="0.3">
      <c r="A2526" s="1" t="s">
        <v>5</v>
      </c>
      <c r="B2526" s="1" t="s">
        <v>10</v>
      </c>
      <c r="C2526">
        <v>200</v>
      </c>
      <c r="D2526">
        <v>456062379118400</v>
      </c>
      <c r="E2526">
        <v>456062379816400</v>
      </c>
      <c r="F2526">
        <f>(tester_performance1[[#This Row],[post-handle-timestamp]]-tester_performance1[[#This Row],[pre-handle-timestamp]])/1000000</f>
        <v>0.69799999999999995</v>
      </c>
    </row>
    <row r="2527" spans="1:6" hidden="1" x14ac:dyDescent="0.3">
      <c r="A2527" s="1" t="s">
        <v>5</v>
      </c>
      <c r="B2527" s="1" t="s">
        <v>17</v>
      </c>
      <c r="C2527">
        <v>200</v>
      </c>
      <c r="D2527">
        <v>456062381380900</v>
      </c>
      <c r="E2527">
        <v>456062382276800</v>
      </c>
      <c r="F2527">
        <f>(tester_performance1[[#This Row],[post-handle-timestamp]]-tester_performance1[[#This Row],[pre-handle-timestamp]])/1000000</f>
        <v>0.89590000000000003</v>
      </c>
    </row>
    <row r="2528" spans="1:6" hidden="1" x14ac:dyDescent="0.3">
      <c r="A2528" s="1" t="s">
        <v>5</v>
      </c>
      <c r="B2528" s="1" t="s">
        <v>18</v>
      </c>
      <c r="C2528">
        <v>200</v>
      </c>
      <c r="D2528">
        <v>456062383983200</v>
      </c>
      <c r="E2528">
        <v>456062384653100</v>
      </c>
      <c r="F2528">
        <f>(tester_performance1[[#This Row],[post-handle-timestamp]]-tester_performance1[[#This Row],[pre-handle-timestamp]])/1000000</f>
        <v>0.66990000000000005</v>
      </c>
    </row>
    <row r="2529" spans="1:6" hidden="1" x14ac:dyDescent="0.3">
      <c r="A2529" s="1" t="s">
        <v>5</v>
      </c>
      <c r="B2529" s="1" t="s">
        <v>13</v>
      </c>
      <c r="C2529">
        <v>200</v>
      </c>
      <c r="D2529">
        <v>456062386736600</v>
      </c>
      <c r="E2529">
        <v>456062387681600</v>
      </c>
      <c r="F2529">
        <f>(tester_performance1[[#This Row],[post-handle-timestamp]]-tester_performance1[[#This Row],[pre-handle-timestamp]])/1000000</f>
        <v>0.94499999999999995</v>
      </c>
    </row>
    <row r="2530" spans="1:6" hidden="1" x14ac:dyDescent="0.3">
      <c r="A2530" s="1" t="s">
        <v>5</v>
      </c>
      <c r="B2530" s="1" t="s">
        <v>19</v>
      </c>
      <c r="C2530">
        <v>200</v>
      </c>
      <c r="D2530">
        <v>456062389632700</v>
      </c>
      <c r="E2530">
        <v>456062390604600</v>
      </c>
      <c r="F2530">
        <f>(tester_performance1[[#This Row],[post-handle-timestamp]]-tester_performance1[[#This Row],[pre-handle-timestamp]])/1000000</f>
        <v>0.97189999999999999</v>
      </c>
    </row>
    <row r="2531" spans="1:6" hidden="1" x14ac:dyDescent="0.3">
      <c r="A2531" s="1" t="s">
        <v>5</v>
      </c>
      <c r="B2531" s="1" t="s">
        <v>20</v>
      </c>
      <c r="C2531">
        <v>200</v>
      </c>
      <c r="D2531">
        <v>456062392263700</v>
      </c>
      <c r="E2531">
        <v>456062393424400</v>
      </c>
      <c r="F2531">
        <f>(tester_performance1[[#This Row],[post-handle-timestamp]]-tester_performance1[[#This Row],[pre-handle-timestamp]])/1000000</f>
        <v>1.1607000000000001</v>
      </c>
    </row>
    <row r="2532" spans="1:6" hidden="1" x14ac:dyDescent="0.3">
      <c r="A2532" s="1" t="s">
        <v>5</v>
      </c>
      <c r="B2532" s="1" t="s">
        <v>21</v>
      </c>
      <c r="C2532">
        <v>200</v>
      </c>
      <c r="D2532">
        <v>456062396325100</v>
      </c>
      <c r="E2532">
        <v>456062397511000</v>
      </c>
      <c r="F2532">
        <f>(tester_performance1[[#This Row],[post-handle-timestamp]]-tester_performance1[[#This Row],[pre-handle-timestamp]])/1000000</f>
        <v>1.1859</v>
      </c>
    </row>
    <row r="2533" spans="1:6" hidden="1" x14ac:dyDescent="0.3">
      <c r="A2533" s="1" t="s">
        <v>5</v>
      </c>
      <c r="B2533" s="1" t="s">
        <v>28</v>
      </c>
      <c r="C2533">
        <v>200</v>
      </c>
      <c r="D2533">
        <v>456062399680100</v>
      </c>
      <c r="E2533">
        <v>456062400677100</v>
      </c>
      <c r="F2533">
        <f>(tester_performance1[[#This Row],[post-handle-timestamp]]-tester_performance1[[#This Row],[pre-handle-timestamp]])/1000000</f>
        <v>0.997</v>
      </c>
    </row>
    <row r="2534" spans="1:6" x14ac:dyDescent="0.3">
      <c r="A2534" s="1" t="s">
        <v>5</v>
      </c>
      <c r="B2534" s="1" t="s">
        <v>30</v>
      </c>
      <c r="C2534">
        <v>200</v>
      </c>
      <c r="D2534">
        <v>456062403185400</v>
      </c>
      <c r="E2534">
        <v>456062411336200</v>
      </c>
      <c r="F2534">
        <f>(tester_performance1[[#This Row],[post-handle-timestamp]]-tester_performance1[[#This Row],[pre-handle-timestamp]])/1000000</f>
        <v>8.1508000000000003</v>
      </c>
    </row>
    <row r="2535" spans="1:6" hidden="1" x14ac:dyDescent="0.3">
      <c r="A2535" s="1" t="s">
        <v>5</v>
      </c>
      <c r="B2535" s="1" t="s">
        <v>8</v>
      </c>
      <c r="C2535">
        <v>200</v>
      </c>
      <c r="D2535">
        <v>456062549047200</v>
      </c>
      <c r="E2535">
        <v>456062550147700</v>
      </c>
      <c r="F2535">
        <f>(tester_performance1[[#This Row],[post-handle-timestamp]]-tester_performance1[[#This Row],[pre-handle-timestamp]])/1000000</f>
        <v>1.1005</v>
      </c>
    </row>
    <row r="2536" spans="1:6" hidden="1" x14ac:dyDescent="0.3">
      <c r="A2536" s="1" t="s">
        <v>5</v>
      </c>
      <c r="B2536" s="1" t="s">
        <v>9</v>
      </c>
      <c r="C2536">
        <v>200</v>
      </c>
      <c r="D2536">
        <v>456062551828900</v>
      </c>
      <c r="E2536">
        <v>456062552864800</v>
      </c>
      <c r="F2536">
        <f>(tester_performance1[[#This Row],[post-handle-timestamp]]-tester_performance1[[#This Row],[pre-handle-timestamp]])/1000000</f>
        <v>1.0359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456062554546200</v>
      </c>
      <c r="E2537">
        <v>456062555494200</v>
      </c>
      <c r="F2537">
        <f>(tester_performance1[[#This Row],[post-handle-timestamp]]-tester_performance1[[#This Row],[pre-handle-timestamp]])/1000000</f>
        <v>0.94799999999999995</v>
      </c>
    </row>
    <row r="2538" spans="1:6" hidden="1" x14ac:dyDescent="0.3">
      <c r="A2538" s="1" t="s">
        <v>5</v>
      </c>
      <c r="B2538" s="1" t="s">
        <v>17</v>
      </c>
      <c r="C2538">
        <v>200</v>
      </c>
      <c r="D2538">
        <v>456062557191200</v>
      </c>
      <c r="E2538">
        <v>456062558171300</v>
      </c>
      <c r="F2538">
        <f>(tester_performance1[[#This Row],[post-handle-timestamp]]-tester_performance1[[#This Row],[pre-handle-timestamp]])/1000000</f>
        <v>0.98009999999999997</v>
      </c>
    </row>
    <row r="2539" spans="1:6" hidden="1" x14ac:dyDescent="0.3">
      <c r="A2539" s="1" t="s">
        <v>5</v>
      </c>
      <c r="B2539" s="1" t="s">
        <v>11</v>
      </c>
      <c r="C2539">
        <v>200</v>
      </c>
      <c r="D2539">
        <v>456062559949000</v>
      </c>
      <c r="E2539">
        <v>456062560670500</v>
      </c>
      <c r="F2539">
        <f>(tester_performance1[[#This Row],[post-handle-timestamp]]-tester_performance1[[#This Row],[pre-handle-timestamp]])/1000000</f>
        <v>0.72150000000000003</v>
      </c>
    </row>
    <row r="2540" spans="1:6" hidden="1" x14ac:dyDescent="0.3">
      <c r="A2540" s="1" t="s">
        <v>5</v>
      </c>
      <c r="B2540" s="1" t="s">
        <v>14</v>
      </c>
      <c r="C2540">
        <v>200</v>
      </c>
      <c r="D2540">
        <v>456062561931100</v>
      </c>
      <c r="E2540">
        <v>456062562788200</v>
      </c>
      <c r="F2540">
        <f>(tester_performance1[[#This Row],[post-handle-timestamp]]-tester_performance1[[#This Row],[pre-handle-timestamp]])/1000000</f>
        <v>0.85709999999999997</v>
      </c>
    </row>
    <row r="2541" spans="1:6" hidden="1" x14ac:dyDescent="0.3">
      <c r="A2541" s="1" t="s">
        <v>5</v>
      </c>
      <c r="B2541" s="1" t="s">
        <v>19</v>
      </c>
      <c r="C2541">
        <v>200</v>
      </c>
      <c r="D2541">
        <v>456062564313400</v>
      </c>
      <c r="E2541">
        <v>456062565106900</v>
      </c>
      <c r="F2541">
        <f>(tester_performance1[[#This Row],[post-handle-timestamp]]-tester_performance1[[#This Row],[pre-handle-timestamp]])/1000000</f>
        <v>0.79349999999999998</v>
      </c>
    </row>
    <row r="2542" spans="1:6" hidden="1" x14ac:dyDescent="0.3">
      <c r="A2542" s="1" t="s">
        <v>5</v>
      </c>
      <c r="B2542" s="1" t="s">
        <v>15</v>
      </c>
      <c r="C2542">
        <v>200</v>
      </c>
      <c r="D2542">
        <v>456062566407500</v>
      </c>
      <c r="E2542">
        <v>456062567037200</v>
      </c>
      <c r="F2542">
        <f>(tester_performance1[[#This Row],[post-handle-timestamp]]-tester_performance1[[#This Row],[pre-handle-timestamp]])/1000000</f>
        <v>0.62970000000000004</v>
      </c>
    </row>
    <row r="2543" spans="1:6" hidden="1" x14ac:dyDescent="0.3">
      <c r="A2543" s="1" t="s">
        <v>5</v>
      </c>
      <c r="B2543" s="1" t="s">
        <v>16</v>
      </c>
      <c r="C2543">
        <v>200</v>
      </c>
      <c r="D2543">
        <v>456062568189000</v>
      </c>
      <c r="E2543">
        <v>456062568880100</v>
      </c>
      <c r="F2543">
        <f>(tester_performance1[[#This Row],[post-handle-timestamp]]-tester_performance1[[#This Row],[pre-handle-timestamp]])/1000000</f>
        <v>0.69110000000000005</v>
      </c>
    </row>
    <row r="2544" spans="1:6" hidden="1" x14ac:dyDescent="0.3">
      <c r="A2544" s="1" t="s">
        <v>5</v>
      </c>
      <c r="B2544" s="1" t="s">
        <v>10</v>
      </c>
      <c r="C2544">
        <v>200</v>
      </c>
      <c r="D2544">
        <v>456062570249700</v>
      </c>
      <c r="E2544">
        <v>456062570830800</v>
      </c>
      <c r="F2544">
        <f>(tester_performance1[[#This Row],[post-handle-timestamp]]-tester_performance1[[#This Row],[pre-handle-timestamp]])/1000000</f>
        <v>0.58109999999999995</v>
      </c>
    </row>
    <row r="2545" spans="1:6" hidden="1" x14ac:dyDescent="0.3">
      <c r="A2545" s="1" t="s">
        <v>5</v>
      </c>
      <c r="B2545" s="1" t="s">
        <v>18</v>
      </c>
      <c r="C2545">
        <v>200</v>
      </c>
      <c r="D2545">
        <v>456062571870400</v>
      </c>
      <c r="E2545">
        <v>456062572672000</v>
      </c>
      <c r="F2545">
        <f>(tester_performance1[[#This Row],[post-handle-timestamp]]-tester_performance1[[#This Row],[pre-handle-timestamp]])/1000000</f>
        <v>0.80159999999999998</v>
      </c>
    </row>
    <row r="2546" spans="1:6" hidden="1" x14ac:dyDescent="0.3">
      <c r="A2546" s="1" t="s">
        <v>5</v>
      </c>
      <c r="B2546" s="1" t="s">
        <v>13</v>
      </c>
      <c r="C2546">
        <v>200</v>
      </c>
      <c r="D2546">
        <v>456062574201400</v>
      </c>
      <c r="E2546">
        <v>456062574784600</v>
      </c>
      <c r="F2546">
        <f>(tester_performance1[[#This Row],[post-handle-timestamp]]-tester_performance1[[#This Row],[pre-handle-timestamp]])/1000000</f>
        <v>0.58320000000000005</v>
      </c>
    </row>
    <row r="2547" spans="1:6" hidden="1" x14ac:dyDescent="0.3">
      <c r="A2547" s="1" t="s">
        <v>5</v>
      </c>
      <c r="B2547" s="1" t="s">
        <v>20</v>
      </c>
      <c r="C2547">
        <v>200</v>
      </c>
      <c r="D2547">
        <v>456062575850000</v>
      </c>
      <c r="E2547">
        <v>456062582363200</v>
      </c>
      <c r="F2547">
        <f>(tester_performance1[[#This Row],[post-handle-timestamp]]-tester_performance1[[#This Row],[pre-handle-timestamp]])/1000000</f>
        <v>6.5132000000000003</v>
      </c>
    </row>
    <row r="2548" spans="1:6" hidden="1" x14ac:dyDescent="0.3">
      <c r="A2548" s="1" t="s">
        <v>5</v>
      </c>
      <c r="B2548" s="1" t="s">
        <v>21</v>
      </c>
      <c r="C2548">
        <v>200</v>
      </c>
      <c r="D2548">
        <v>456062584592100</v>
      </c>
      <c r="E2548">
        <v>456062585443000</v>
      </c>
      <c r="F2548">
        <f>(tester_performance1[[#This Row],[post-handle-timestamp]]-tester_performance1[[#This Row],[pre-handle-timestamp]])/1000000</f>
        <v>0.85089999999999999</v>
      </c>
    </row>
    <row r="2549" spans="1:6" x14ac:dyDescent="0.3">
      <c r="A2549" s="1" t="s">
        <v>26</v>
      </c>
      <c r="B2549" s="1" t="s">
        <v>36</v>
      </c>
      <c r="C2549">
        <v>200</v>
      </c>
      <c r="D2549">
        <v>456062586743100</v>
      </c>
      <c r="E2549">
        <v>456062604627700</v>
      </c>
      <c r="F2549">
        <f>(tester_performance1[[#This Row],[post-handle-timestamp]]-tester_performance1[[#This Row],[pre-handle-timestamp]])/1000000</f>
        <v>17.884599999999999</v>
      </c>
    </row>
    <row r="2550" spans="1:6" hidden="1" x14ac:dyDescent="0.3">
      <c r="A2550" s="1" t="s">
        <v>5</v>
      </c>
      <c r="B2550" s="1" t="s">
        <v>8</v>
      </c>
      <c r="C2550">
        <v>200</v>
      </c>
      <c r="D2550">
        <v>456062708603400</v>
      </c>
      <c r="E2550">
        <v>456062709689900</v>
      </c>
      <c r="F2550">
        <f>(tester_performance1[[#This Row],[post-handle-timestamp]]-tester_performance1[[#This Row],[pre-handle-timestamp]])/1000000</f>
        <v>1.0865</v>
      </c>
    </row>
    <row r="2551" spans="1:6" hidden="1" x14ac:dyDescent="0.3">
      <c r="A2551" s="1" t="s">
        <v>5</v>
      </c>
      <c r="B2551" s="1" t="s">
        <v>9</v>
      </c>
      <c r="C2551">
        <v>200</v>
      </c>
      <c r="D2551">
        <v>456062710980700</v>
      </c>
      <c r="E2551">
        <v>456062711659500</v>
      </c>
      <c r="F2551">
        <f>(tester_performance1[[#This Row],[post-handle-timestamp]]-tester_performance1[[#This Row],[pre-handle-timestamp]])/1000000</f>
        <v>0.67879999999999996</v>
      </c>
    </row>
    <row r="2552" spans="1:6" hidden="1" x14ac:dyDescent="0.3">
      <c r="A2552" s="1" t="s">
        <v>5</v>
      </c>
      <c r="B2552" s="1" t="s">
        <v>12</v>
      </c>
      <c r="C2552">
        <v>200</v>
      </c>
      <c r="D2552">
        <v>456062713002200</v>
      </c>
      <c r="E2552">
        <v>456062713640300</v>
      </c>
      <c r="F2552">
        <f>(tester_performance1[[#This Row],[post-handle-timestamp]]-tester_performance1[[#This Row],[pre-handle-timestamp]])/1000000</f>
        <v>0.6381</v>
      </c>
    </row>
    <row r="2553" spans="1:6" hidden="1" x14ac:dyDescent="0.3">
      <c r="A2553" s="1" t="s">
        <v>5</v>
      </c>
      <c r="B2553" s="1" t="s">
        <v>11</v>
      </c>
      <c r="C2553">
        <v>200</v>
      </c>
      <c r="D2553">
        <v>456062714767000</v>
      </c>
      <c r="E2553">
        <v>456062715394400</v>
      </c>
      <c r="F2553">
        <f>(tester_performance1[[#This Row],[post-handle-timestamp]]-tester_performance1[[#This Row],[pre-handle-timestamp]])/1000000</f>
        <v>0.62739999999999996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456062716584300</v>
      </c>
      <c r="E2554">
        <v>456062717188000</v>
      </c>
      <c r="F2554">
        <f>(tester_performance1[[#This Row],[post-handle-timestamp]]-tester_performance1[[#This Row],[pre-handle-timestamp]])/1000000</f>
        <v>0.60370000000000001</v>
      </c>
    </row>
    <row r="2555" spans="1:6" hidden="1" x14ac:dyDescent="0.3">
      <c r="A2555" s="1" t="s">
        <v>5</v>
      </c>
      <c r="B2555" s="1" t="s">
        <v>15</v>
      </c>
      <c r="C2555">
        <v>200</v>
      </c>
      <c r="D2555">
        <v>456062718468600</v>
      </c>
      <c r="E2555">
        <v>456062719352000</v>
      </c>
      <c r="F2555">
        <f>(tester_performance1[[#This Row],[post-handle-timestamp]]-tester_performance1[[#This Row],[pre-handle-timestamp]])/1000000</f>
        <v>0.88339999999999996</v>
      </c>
    </row>
    <row r="2556" spans="1:6" hidden="1" x14ac:dyDescent="0.3">
      <c r="A2556" s="1" t="s">
        <v>5</v>
      </c>
      <c r="B2556" s="1" t="s">
        <v>16</v>
      </c>
      <c r="C2556">
        <v>200</v>
      </c>
      <c r="D2556">
        <v>456062720583700</v>
      </c>
      <c r="E2556">
        <v>456062721215600</v>
      </c>
      <c r="F2556">
        <f>(tester_performance1[[#This Row],[post-handle-timestamp]]-tester_performance1[[#This Row],[pre-handle-timestamp]])/1000000</f>
        <v>0.63190000000000002</v>
      </c>
    </row>
    <row r="2557" spans="1:6" hidden="1" x14ac:dyDescent="0.3">
      <c r="A2557" s="1" t="s">
        <v>5</v>
      </c>
      <c r="B2557" s="1" t="s">
        <v>10</v>
      </c>
      <c r="C2557">
        <v>200</v>
      </c>
      <c r="D2557">
        <v>456062722823600</v>
      </c>
      <c r="E2557">
        <v>456062723701700</v>
      </c>
      <c r="F2557">
        <f>(tester_performance1[[#This Row],[post-handle-timestamp]]-tester_performance1[[#This Row],[pre-handle-timestamp]])/1000000</f>
        <v>0.87809999999999999</v>
      </c>
    </row>
    <row r="2558" spans="1:6" hidden="1" x14ac:dyDescent="0.3">
      <c r="A2558" s="1" t="s">
        <v>5</v>
      </c>
      <c r="B2558" s="1" t="s">
        <v>17</v>
      </c>
      <c r="C2558">
        <v>200</v>
      </c>
      <c r="D2558">
        <v>456062724881300</v>
      </c>
      <c r="E2558">
        <v>456062725479300</v>
      </c>
      <c r="F2558">
        <f>(tester_performance1[[#This Row],[post-handle-timestamp]]-tester_performance1[[#This Row],[pre-handle-timestamp]])/1000000</f>
        <v>0.59799999999999998</v>
      </c>
    </row>
    <row r="2559" spans="1:6" hidden="1" x14ac:dyDescent="0.3">
      <c r="A2559" s="1" t="s">
        <v>5</v>
      </c>
      <c r="B2559" s="1" t="s">
        <v>18</v>
      </c>
      <c r="C2559">
        <v>200</v>
      </c>
      <c r="D2559">
        <v>456062726952500</v>
      </c>
      <c r="E2559">
        <v>456062727642400</v>
      </c>
      <c r="F2559">
        <f>(tester_performance1[[#This Row],[post-handle-timestamp]]-tester_performance1[[#This Row],[pre-handle-timestamp]])/1000000</f>
        <v>0.68989999999999996</v>
      </c>
    </row>
    <row r="2560" spans="1:6" hidden="1" x14ac:dyDescent="0.3">
      <c r="A2560" s="1" t="s">
        <v>5</v>
      </c>
      <c r="B2560" s="1" t="s">
        <v>13</v>
      </c>
      <c r="C2560">
        <v>200</v>
      </c>
      <c r="D2560">
        <v>456062729235800</v>
      </c>
      <c r="E2560">
        <v>456062729876000</v>
      </c>
      <c r="F2560">
        <f>(tester_performance1[[#This Row],[post-handle-timestamp]]-tester_performance1[[#This Row],[pre-handle-timestamp]])/1000000</f>
        <v>0.64019999999999999</v>
      </c>
    </row>
    <row r="2561" spans="1:6" hidden="1" x14ac:dyDescent="0.3">
      <c r="A2561" s="1" t="s">
        <v>5</v>
      </c>
      <c r="B2561" s="1" t="s">
        <v>19</v>
      </c>
      <c r="C2561">
        <v>200</v>
      </c>
      <c r="D2561">
        <v>456062731330300</v>
      </c>
      <c r="E2561">
        <v>456062732170700</v>
      </c>
      <c r="F2561">
        <f>(tester_performance1[[#This Row],[post-handle-timestamp]]-tester_performance1[[#This Row],[pre-handle-timestamp]])/1000000</f>
        <v>0.84040000000000004</v>
      </c>
    </row>
    <row r="2562" spans="1:6" hidden="1" x14ac:dyDescent="0.3">
      <c r="A2562" s="1" t="s">
        <v>5</v>
      </c>
      <c r="B2562" s="1" t="s">
        <v>20</v>
      </c>
      <c r="C2562">
        <v>200</v>
      </c>
      <c r="D2562">
        <v>456062733791000</v>
      </c>
      <c r="E2562">
        <v>456062734997400</v>
      </c>
      <c r="F2562">
        <f>(tester_performance1[[#This Row],[post-handle-timestamp]]-tester_performance1[[#This Row],[pre-handle-timestamp]])/1000000</f>
        <v>1.2063999999999999</v>
      </c>
    </row>
    <row r="2563" spans="1:6" hidden="1" x14ac:dyDescent="0.3">
      <c r="A2563" s="1" t="s">
        <v>5</v>
      </c>
      <c r="B2563" s="1" t="s">
        <v>21</v>
      </c>
      <c r="C2563">
        <v>200</v>
      </c>
      <c r="D2563">
        <v>456062737351400</v>
      </c>
      <c r="E2563">
        <v>456062738339300</v>
      </c>
      <c r="F2563">
        <f>(tester_performance1[[#This Row],[post-handle-timestamp]]-tester_performance1[[#This Row],[pre-handle-timestamp]])/1000000</f>
        <v>0.9879</v>
      </c>
    </row>
    <row r="2564" spans="1:6" x14ac:dyDescent="0.3">
      <c r="A2564" s="1" t="s">
        <v>5</v>
      </c>
      <c r="B2564" s="1" t="s">
        <v>27</v>
      </c>
      <c r="C2564">
        <v>200</v>
      </c>
      <c r="D2564">
        <v>456062739732300</v>
      </c>
      <c r="E2564">
        <v>456062808436900</v>
      </c>
      <c r="F2564">
        <f>(tester_performance1[[#This Row],[post-handle-timestamp]]-tester_performance1[[#This Row],[pre-handle-timestamp]])/1000000</f>
        <v>68.704599999999999</v>
      </c>
    </row>
    <row r="2565" spans="1:6" hidden="1" x14ac:dyDescent="0.3">
      <c r="A2565" s="1" t="s">
        <v>5</v>
      </c>
      <c r="B2565" s="1" t="s">
        <v>8</v>
      </c>
      <c r="C2565">
        <v>200</v>
      </c>
      <c r="D2565">
        <v>456063468991600</v>
      </c>
      <c r="E2565">
        <v>456063469785300</v>
      </c>
      <c r="F2565">
        <f>(tester_performance1[[#This Row],[post-handle-timestamp]]-tester_performance1[[#This Row],[pre-handle-timestamp]])/1000000</f>
        <v>0.79369999999999996</v>
      </c>
    </row>
    <row r="2566" spans="1:6" hidden="1" x14ac:dyDescent="0.3">
      <c r="A2566" s="1" t="s">
        <v>5</v>
      </c>
      <c r="B2566" s="1" t="s">
        <v>9</v>
      </c>
      <c r="C2566">
        <v>200</v>
      </c>
      <c r="D2566">
        <v>456063471142600</v>
      </c>
      <c r="E2566">
        <v>456063471990400</v>
      </c>
      <c r="F2566">
        <f>(tester_performance1[[#This Row],[post-handle-timestamp]]-tester_performance1[[#This Row],[pre-handle-timestamp]])/1000000</f>
        <v>0.8478</v>
      </c>
    </row>
    <row r="2567" spans="1:6" hidden="1" x14ac:dyDescent="0.3">
      <c r="A2567" s="1" t="s">
        <v>5</v>
      </c>
      <c r="B2567" s="1" t="s">
        <v>12</v>
      </c>
      <c r="C2567">
        <v>200</v>
      </c>
      <c r="D2567">
        <v>456063473346100</v>
      </c>
      <c r="E2567">
        <v>456063473991300</v>
      </c>
      <c r="F2567">
        <f>(tester_performance1[[#This Row],[post-handle-timestamp]]-tester_performance1[[#This Row],[pre-handle-timestamp]])/1000000</f>
        <v>0.6452</v>
      </c>
    </row>
    <row r="2568" spans="1:6" hidden="1" x14ac:dyDescent="0.3">
      <c r="A2568" s="1" t="s">
        <v>5</v>
      </c>
      <c r="B2568" s="1" t="s">
        <v>17</v>
      </c>
      <c r="C2568">
        <v>200</v>
      </c>
      <c r="D2568">
        <v>456063475114600</v>
      </c>
      <c r="E2568">
        <v>456063475780200</v>
      </c>
      <c r="F2568">
        <f>(tester_performance1[[#This Row],[post-handle-timestamp]]-tester_performance1[[#This Row],[pre-handle-timestamp]])/1000000</f>
        <v>0.66559999999999997</v>
      </c>
    </row>
    <row r="2569" spans="1:6" hidden="1" x14ac:dyDescent="0.3">
      <c r="A2569" s="1" t="s">
        <v>5</v>
      </c>
      <c r="B2569" s="1" t="s">
        <v>11</v>
      </c>
      <c r="C2569">
        <v>200</v>
      </c>
      <c r="D2569">
        <v>456063477091000</v>
      </c>
      <c r="E2569">
        <v>456063477725000</v>
      </c>
      <c r="F2569">
        <f>(tester_performance1[[#This Row],[post-handle-timestamp]]-tester_performance1[[#This Row],[pre-handle-timestamp]])/1000000</f>
        <v>0.63400000000000001</v>
      </c>
    </row>
    <row r="2570" spans="1:6" hidden="1" x14ac:dyDescent="0.3">
      <c r="A2570" s="1" t="s">
        <v>5</v>
      </c>
      <c r="B2570" s="1" t="s">
        <v>14</v>
      </c>
      <c r="C2570">
        <v>200</v>
      </c>
      <c r="D2570">
        <v>456063478915500</v>
      </c>
      <c r="E2570">
        <v>456063479542700</v>
      </c>
      <c r="F2570">
        <f>(tester_performance1[[#This Row],[post-handle-timestamp]]-tester_performance1[[#This Row],[pre-handle-timestamp]])/1000000</f>
        <v>0.62719999999999998</v>
      </c>
    </row>
    <row r="2571" spans="1:6" hidden="1" x14ac:dyDescent="0.3">
      <c r="A2571" s="1" t="s">
        <v>5</v>
      </c>
      <c r="B2571" s="1" t="s">
        <v>19</v>
      </c>
      <c r="C2571">
        <v>200</v>
      </c>
      <c r="D2571">
        <v>456063480551800</v>
      </c>
      <c r="E2571">
        <v>456063481099900</v>
      </c>
      <c r="F2571">
        <f>(tester_performance1[[#This Row],[post-handle-timestamp]]-tester_performance1[[#This Row],[pre-handle-timestamp]])/1000000</f>
        <v>0.54810000000000003</v>
      </c>
    </row>
    <row r="2572" spans="1:6" hidden="1" x14ac:dyDescent="0.3">
      <c r="A2572" s="1" t="s">
        <v>5</v>
      </c>
      <c r="B2572" s="1" t="s">
        <v>15</v>
      </c>
      <c r="C2572">
        <v>200</v>
      </c>
      <c r="D2572">
        <v>456063482081600</v>
      </c>
      <c r="E2572">
        <v>456063482663400</v>
      </c>
      <c r="F2572">
        <f>(tester_performance1[[#This Row],[post-handle-timestamp]]-tester_performance1[[#This Row],[pre-handle-timestamp]])/1000000</f>
        <v>0.58179999999999998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456063483828900</v>
      </c>
      <c r="E2573">
        <v>456063484548300</v>
      </c>
      <c r="F2573">
        <f>(tester_performance1[[#This Row],[post-handle-timestamp]]-tester_performance1[[#This Row],[pre-handle-timestamp]])/1000000</f>
        <v>0.71940000000000004</v>
      </c>
    </row>
    <row r="2574" spans="1:6" hidden="1" x14ac:dyDescent="0.3">
      <c r="A2574" s="1" t="s">
        <v>5</v>
      </c>
      <c r="B2574" s="1" t="s">
        <v>10</v>
      </c>
      <c r="C2574">
        <v>200</v>
      </c>
      <c r="D2574">
        <v>456063485845400</v>
      </c>
      <c r="E2574">
        <v>456063486477200</v>
      </c>
      <c r="F2574">
        <f>(tester_performance1[[#This Row],[post-handle-timestamp]]-tester_performance1[[#This Row],[pre-handle-timestamp]])/1000000</f>
        <v>0.63180000000000003</v>
      </c>
    </row>
    <row r="2575" spans="1:6" hidden="1" x14ac:dyDescent="0.3">
      <c r="A2575" s="1" t="s">
        <v>5</v>
      </c>
      <c r="B2575" s="1" t="s">
        <v>18</v>
      </c>
      <c r="C2575">
        <v>200</v>
      </c>
      <c r="D2575">
        <v>456063487562900</v>
      </c>
      <c r="E2575">
        <v>456063488218200</v>
      </c>
      <c r="F2575">
        <f>(tester_performance1[[#This Row],[post-handle-timestamp]]-tester_performance1[[#This Row],[pre-handle-timestamp]])/1000000</f>
        <v>0.65529999999999999</v>
      </c>
    </row>
    <row r="2576" spans="1:6" hidden="1" x14ac:dyDescent="0.3">
      <c r="A2576" s="1" t="s">
        <v>5</v>
      </c>
      <c r="B2576" s="1" t="s">
        <v>13</v>
      </c>
      <c r="C2576">
        <v>200</v>
      </c>
      <c r="D2576">
        <v>456063489869400</v>
      </c>
      <c r="E2576">
        <v>456063490471200</v>
      </c>
      <c r="F2576">
        <f>(tester_performance1[[#This Row],[post-handle-timestamp]]-tester_performance1[[#This Row],[pre-handle-timestamp]])/1000000</f>
        <v>0.6018</v>
      </c>
    </row>
    <row r="2577" spans="1:6" hidden="1" x14ac:dyDescent="0.3">
      <c r="A2577" s="1" t="s">
        <v>5</v>
      </c>
      <c r="B2577" s="1" t="s">
        <v>20</v>
      </c>
      <c r="C2577">
        <v>200</v>
      </c>
      <c r="D2577">
        <v>456063491694900</v>
      </c>
      <c r="E2577">
        <v>456063492692000</v>
      </c>
      <c r="F2577">
        <f>(tester_performance1[[#This Row],[post-handle-timestamp]]-tester_performance1[[#This Row],[pre-handle-timestamp]])/1000000</f>
        <v>0.99709999999999999</v>
      </c>
    </row>
    <row r="2578" spans="1:6" hidden="1" x14ac:dyDescent="0.3">
      <c r="A2578" s="1" t="s">
        <v>5</v>
      </c>
      <c r="B2578" s="1" t="s">
        <v>21</v>
      </c>
      <c r="C2578">
        <v>200</v>
      </c>
      <c r="D2578">
        <v>456063494922700</v>
      </c>
      <c r="E2578">
        <v>456063495828100</v>
      </c>
      <c r="F2578">
        <f>(tester_performance1[[#This Row],[post-handle-timestamp]]-tester_performance1[[#This Row],[pre-handle-timestamp]])/1000000</f>
        <v>0.90539999999999998</v>
      </c>
    </row>
    <row r="2579" spans="1:6" hidden="1" x14ac:dyDescent="0.3">
      <c r="A2579" s="1" t="s">
        <v>5</v>
      </c>
      <c r="B2579" s="1" t="s">
        <v>28</v>
      </c>
      <c r="C2579">
        <v>200</v>
      </c>
      <c r="D2579">
        <v>456063497603700</v>
      </c>
      <c r="E2579">
        <v>456063498251000</v>
      </c>
      <c r="F2579">
        <f>(tester_performance1[[#This Row],[post-handle-timestamp]]-tester_performance1[[#This Row],[pre-handle-timestamp]])/1000000</f>
        <v>0.64729999999999999</v>
      </c>
    </row>
    <row r="2580" spans="1:6" x14ac:dyDescent="0.3">
      <c r="A2580" s="1" t="s">
        <v>5</v>
      </c>
      <c r="B2580" s="1" t="s">
        <v>30</v>
      </c>
      <c r="C2580">
        <v>200</v>
      </c>
      <c r="D2580">
        <v>456063500620200</v>
      </c>
      <c r="E2580">
        <v>456063507828500</v>
      </c>
      <c r="F2580">
        <f>(tester_performance1[[#This Row],[post-handle-timestamp]]-tester_performance1[[#This Row],[pre-handle-timestamp]])/1000000</f>
        <v>7.2083000000000004</v>
      </c>
    </row>
    <row r="2581" spans="1:6" hidden="1" x14ac:dyDescent="0.3">
      <c r="A2581" s="1" t="s">
        <v>5</v>
      </c>
      <c r="B2581" s="1" t="s">
        <v>8</v>
      </c>
      <c r="C2581">
        <v>200</v>
      </c>
      <c r="D2581">
        <v>456063630287100</v>
      </c>
      <c r="E2581">
        <v>456063631313600</v>
      </c>
      <c r="F2581">
        <f>(tester_performance1[[#This Row],[post-handle-timestamp]]-tester_performance1[[#This Row],[pre-handle-timestamp]])/1000000</f>
        <v>1.0265</v>
      </c>
    </row>
    <row r="2582" spans="1:6" hidden="1" x14ac:dyDescent="0.3">
      <c r="A2582" s="1" t="s">
        <v>5</v>
      </c>
      <c r="B2582" s="1" t="s">
        <v>9</v>
      </c>
      <c r="C2582">
        <v>200</v>
      </c>
      <c r="D2582">
        <v>456063632802200</v>
      </c>
      <c r="E2582">
        <v>456063633693400</v>
      </c>
      <c r="F2582">
        <f>(tester_performance1[[#This Row],[post-handle-timestamp]]-tester_performance1[[#This Row],[pre-handle-timestamp]])/1000000</f>
        <v>0.89119999999999999</v>
      </c>
    </row>
    <row r="2583" spans="1:6" hidden="1" x14ac:dyDescent="0.3">
      <c r="A2583" s="1" t="s">
        <v>5</v>
      </c>
      <c r="B2583" s="1" t="s">
        <v>12</v>
      </c>
      <c r="C2583">
        <v>200</v>
      </c>
      <c r="D2583">
        <v>456063635176700</v>
      </c>
      <c r="E2583">
        <v>456063635988100</v>
      </c>
      <c r="F2583">
        <f>(tester_performance1[[#This Row],[post-handle-timestamp]]-tester_performance1[[#This Row],[pre-handle-timestamp]])/1000000</f>
        <v>0.81140000000000001</v>
      </c>
    </row>
    <row r="2584" spans="1:6" hidden="1" x14ac:dyDescent="0.3">
      <c r="A2584" s="1" t="s">
        <v>5</v>
      </c>
      <c r="B2584" s="1" t="s">
        <v>11</v>
      </c>
      <c r="C2584">
        <v>200</v>
      </c>
      <c r="D2584">
        <v>456063637183800</v>
      </c>
      <c r="E2584">
        <v>456063638024100</v>
      </c>
      <c r="F2584">
        <f>(tester_performance1[[#This Row],[post-handle-timestamp]]-tester_performance1[[#This Row],[pre-handle-timestamp]])/1000000</f>
        <v>0.84030000000000005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456063639381300</v>
      </c>
      <c r="E2585">
        <v>456063639984200</v>
      </c>
      <c r="F2585">
        <f>(tester_performance1[[#This Row],[post-handle-timestamp]]-tester_performance1[[#This Row],[pre-handle-timestamp]])/1000000</f>
        <v>0.60289999999999999</v>
      </c>
    </row>
    <row r="2586" spans="1:6" hidden="1" x14ac:dyDescent="0.3">
      <c r="A2586" s="1" t="s">
        <v>5</v>
      </c>
      <c r="B2586" s="1" t="s">
        <v>15</v>
      </c>
      <c r="C2586">
        <v>200</v>
      </c>
      <c r="D2586">
        <v>456063641079600</v>
      </c>
      <c r="E2586">
        <v>456063641676200</v>
      </c>
      <c r="F2586">
        <f>(tester_performance1[[#This Row],[post-handle-timestamp]]-tester_performance1[[#This Row],[pre-handle-timestamp]])/1000000</f>
        <v>0.59660000000000002</v>
      </c>
    </row>
    <row r="2587" spans="1:6" hidden="1" x14ac:dyDescent="0.3">
      <c r="A2587" s="1" t="s">
        <v>5</v>
      </c>
      <c r="B2587" s="1" t="s">
        <v>16</v>
      </c>
      <c r="C2587">
        <v>200</v>
      </c>
      <c r="D2587">
        <v>456063642839700</v>
      </c>
      <c r="E2587">
        <v>456063643549100</v>
      </c>
      <c r="F2587">
        <f>(tester_performance1[[#This Row],[post-handle-timestamp]]-tester_performance1[[#This Row],[pre-handle-timestamp]])/1000000</f>
        <v>0.70940000000000003</v>
      </c>
    </row>
    <row r="2588" spans="1:6" hidden="1" x14ac:dyDescent="0.3">
      <c r="A2588" s="1" t="s">
        <v>5</v>
      </c>
      <c r="B2588" s="1" t="s">
        <v>10</v>
      </c>
      <c r="C2588">
        <v>200</v>
      </c>
      <c r="D2588">
        <v>456063645209600</v>
      </c>
      <c r="E2588">
        <v>456063646115000</v>
      </c>
      <c r="F2588">
        <f>(tester_performance1[[#This Row],[post-handle-timestamp]]-tester_performance1[[#This Row],[pre-handle-timestamp]])/1000000</f>
        <v>0.90539999999999998</v>
      </c>
    </row>
    <row r="2589" spans="1:6" hidden="1" x14ac:dyDescent="0.3">
      <c r="A2589" s="1" t="s">
        <v>5</v>
      </c>
      <c r="B2589" s="1" t="s">
        <v>17</v>
      </c>
      <c r="C2589">
        <v>200</v>
      </c>
      <c r="D2589">
        <v>456063647513000</v>
      </c>
      <c r="E2589">
        <v>456063648499400</v>
      </c>
      <c r="F2589">
        <f>(tester_performance1[[#This Row],[post-handle-timestamp]]-tester_performance1[[#This Row],[pre-handle-timestamp]])/1000000</f>
        <v>0.98640000000000005</v>
      </c>
    </row>
    <row r="2590" spans="1:6" hidden="1" x14ac:dyDescent="0.3">
      <c r="A2590" s="1" t="s">
        <v>5</v>
      </c>
      <c r="B2590" s="1" t="s">
        <v>18</v>
      </c>
      <c r="C2590">
        <v>200</v>
      </c>
      <c r="D2590">
        <v>456063650484000</v>
      </c>
      <c r="E2590">
        <v>456063651417000</v>
      </c>
      <c r="F2590">
        <f>(tester_performance1[[#This Row],[post-handle-timestamp]]-tester_performance1[[#This Row],[pre-handle-timestamp]])/1000000</f>
        <v>0.93300000000000005</v>
      </c>
    </row>
    <row r="2591" spans="1:6" hidden="1" x14ac:dyDescent="0.3">
      <c r="A2591" s="1" t="s">
        <v>5</v>
      </c>
      <c r="B2591" s="1" t="s">
        <v>13</v>
      </c>
      <c r="C2591">
        <v>200</v>
      </c>
      <c r="D2591">
        <v>456063653441600</v>
      </c>
      <c r="E2591">
        <v>456063654332100</v>
      </c>
      <c r="F2591">
        <f>(tester_performance1[[#This Row],[post-handle-timestamp]]-tester_performance1[[#This Row],[pre-handle-timestamp]])/1000000</f>
        <v>0.89049999999999996</v>
      </c>
    </row>
    <row r="2592" spans="1:6" hidden="1" x14ac:dyDescent="0.3">
      <c r="A2592" s="1" t="s">
        <v>5</v>
      </c>
      <c r="B2592" s="1" t="s">
        <v>19</v>
      </c>
      <c r="C2592">
        <v>200</v>
      </c>
      <c r="D2592">
        <v>456063655754500</v>
      </c>
      <c r="E2592">
        <v>456063656443300</v>
      </c>
      <c r="F2592">
        <f>(tester_performance1[[#This Row],[post-handle-timestamp]]-tester_performance1[[#This Row],[pre-handle-timestamp]])/1000000</f>
        <v>0.68879999999999997</v>
      </c>
    </row>
    <row r="2593" spans="1:6" hidden="1" x14ac:dyDescent="0.3">
      <c r="A2593" s="1" t="s">
        <v>5</v>
      </c>
      <c r="B2593" s="1" t="s">
        <v>20</v>
      </c>
      <c r="C2593">
        <v>200</v>
      </c>
      <c r="D2593">
        <v>456063657965900</v>
      </c>
      <c r="E2593">
        <v>456063659078100</v>
      </c>
      <c r="F2593">
        <f>(tester_performance1[[#This Row],[post-handle-timestamp]]-tester_performance1[[#This Row],[pre-handle-timestamp]])/1000000</f>
        <v>1.1122000000000001</v>
      </c>
    </row>
    <row r="2594" spans="1:6" hidden="1" x14ac:dyDescent="0.3">
      <c r="A2594" s="1" t="s">
        <v>5</v>
      </c>
      <c r="B2594" s="1" t="s">
        <v>21</v>
      </c>
      <c r="C2594">
        <v>200</v>
      </c>
      <c r="D2594">
        <v>456063661304300</v>
      </c>
      <c r="E2594">
        <v>456063662283700</v>
      </c>
      <c r="F2594">
        <f>(tester_performance1[[#This Row],[post-handle-timestamp]]-tester_performance1[[#This Row],[pre-handle-timestamp]])/1000000</f>
        <v>0.97940000000000005</v>
      </c>
    </row>
    <row r="2595" spans="1:6" x14ac:dyDescent="0.3">
      <c r="A2595" s="1" t="s">
        <v>26</v>
      </c>
      <c r="B2595" s="1" t="s">
        <v>36</v>
      </c>
      <c r="C2595">
        <v>200</v>
      </c>
      <c r="D2595">
        <v>456063663936100</v>
      </c>
      <c r="E2595">
        <v>456063684440200</v>
      </c>
      <c r="F2595">
        <f>(tester_performance1[[#This Row],[post-handle-timestamp]]-tester_performance1[[#This Row],[pre-handle-timestamp]])/1000000</f>
        <v>20.504100000000001</v>
      </c>
    </row>
    <row r="2596" spans="1:6" hidden="1" x14ac:dyDescent="0.3">
      <c r="A2596" s="1" t="s">
        <v>5</v>
      </c>
      <c r="B2596" s="1" t="s">
        <v>8</v>
      </c>
      <c r="C2596">
        <v>200</v>
      </c>
      <c r="D2596">
        <v>456063783612400</v>
      </c>
      <c r="E2596">
        <v>456063784365800</v>
      </c>
      <c r="F2596">
        <f>(tester_performance1[[#This Row],[post-handle-timestamp]]-tester_performance1[[#This Row],[pre-handle-timestamp]])/1000000</f>
        <v>0.75339999999999996</v>
      </c>
    </row>
    <row r="2597" spans="1:6" hidden="1" x14ac:dyDescent="0.3">
      <c r="A2597" s="1" t="s">
        <v>5</v>
      </c>
      <c r="B2597" s="1" t="s">
        <v>9</v>
      </c>
      <c r="C2597">
        <v>200</v>
      </c>
      <c r="D2597">
        <v>456063785730500</v>
      </c>
      <c r="E2597">
        <v>456063786440000</v>
      </c>
      <c r="F2597">
        <f>(tester_performance1[[#This Row],[post-handle-timestamp]]-tester_performance1[[#This Row],[pre-handle-timestamp]])/1000000</f>
        <v>0.70950000000000002</v>
      </c>
    </row>
    <row r="2598" spans="1:6" hidden="1" x14ac:dyDescent="0.3">
      <c r="A2598" s="1" t="s">
        <v>5</v>
      </c>
      <c r="B2598" s="1" t="s">
        <v>10</v>
      </c>
      <c r="C2598">
        <v>200</v>
      </c>
      <c r="D2598">
        <v>456063787748800</v>
      </c>
      <c r="E2598">
        <v>456063788399900</v>
      </c>
      <c r="F2598">
        <f>(tester_performance1[[#This Row],[post-handle-timestamp]]-tester_performance1[[#This Row],[pre-handle-timestamp]])/1000000</f>
        <v>0.65110000000000001</v>
      </c>
    </row>
    <row r="2599" spans="1:6" hidden="1" x14ac:dyDescent="0.3">
      <c r="A2599" s="1" t="s">
        <v>5</v>
      </c>
      <c r="B2599" s="1" t="s">
        <v>12</v>
      </c>
      <c r="C2599">
        <v>200</v>
      </c>
      <c r="D2599">
        <v>456063789705700</v>
      </c>
      <c r="E2599">
        <v>456063790597300</v>
      </c>
      <c r="F2599">
        <f>(tester_performance1[[#This Row],[post-handle-timestamp]]-tester_performance1[[#This Row],[pre-handle-timestamp]])/1000000</f>
        <v>0.89159999999999995</v>
      </c>
    </row>
    <row r="2600" spans="1:6" hidden="1" x14ac:dyDescent="0.3">
      <c r="A2600" s="1" t="s">
        <v>5</v>
      </c>
      <c r="B2600" s="1" t="s">
        <v>11</v>
      </c>
      <c r="C2600">
        <v>200</v>
      </c>
      <c r="D2600">
        <v>456063791913500</v>
      </c>
      <c r="E2600">
        <v>456063792791200</v>
      </c>
      <c r="F2600">
        <f>(tester_performance1[[#This Row],[post-handle-timestamp]]-tester_performance1[[#This Row],[pre-handle-timestamp]])/1000000</f>
        <v>0.87770000000000004</v>
      </c>
    </row>
    <row r="2601" spans="1:6" hidden="1" x14ac:dyDescent="0.3">
      <c r="A2601" s="1" t="s">
        <v>5</v>
      </c>
      <c r="B2601" s="1" t="s">
        <v>14</v>
      </c>
      <c r="C2601">
        <v>200</v>
      </c>
      <c r="D2601">
        <v>456063794016400</v>
      </c>
      <c r="E2601">
        <v>456063794654800</v>
      </c>
      <c r="F2601">
        <f>(tester_performance1[[#This Row],[post-handle-timestamp]]-tester_performance1[[#This Row],[pre-handle-timestamp]])/1000000</f>
        <v>0.63839999999999997</v>
      </c>
    </row>
    <row r="2602" spans="1:6" hidden="1" x14ac:dyDescent="0.3">
      <c r="A2602" s="1" t="s">
        <v>5</v>
      </c>
      <c r="B2602" s="1" t="s">
        <v>15</v>
      </c>
      <c r="C2602">
        <v>200</v>
      </c>
      <c r="D2602">
        <v>456063796619900</v>
      </c>
      <c r="E2602">
        <v>456063797406600</v>
      </c>
      <c r="F2602">
        <f>(tester_performance1[[#This Row],[post-handle-timestamp]]-tester_performance1[[#This Row],[pre-handle-timestamp]])/1000000</f>
        <v>0.78669999999999995</v>
      </c>
    </row>
    <row r="2603" spans="1:6" hidden="1" x14ac:dyDescent="0.3">
      <c r="A2603" s="1" t="s">
        <v>5</v>
      </c>
      <c r="B2603" s="1" t="s">
        <v>16</v>
      </c>
      <c r="C2603">
        <v>200</v>
      </c>
      <c r="D2603">
        <v>456063798794400</v>
      </c>
      <c r="E2603">
        <v>456063799562600</v>
      </c>
      <c r="F2603">
        <f>(tester_performance1[[#This Row],[post-handle-timestamp]]-tester_performance1[[#This Row],[pre-handle-timestamp]])/1000000</f>
        <v>0.76819999999999999</v>
      </c>
    </row>
    <row r="2604" spans="1:6" hidden="1" x14ac:dyDescent="0.3">
      <c r="A2604" s="1" t="s">
        <v>5</v>
      </c>
      <c r="B2604" s="1" t="s">
        <v>17</v>
      </c>
      <c r="C2604">
        <v>200</v>
      </c>
      <c r="D2604">
        <v>456063801422200</v>
      </c>
      <c r="E2604">
        <v>456063802149400</v>
      </c>
      <c r="F2604">
        <f>(tester_performance1[[#This Row],[post-handle-timestamp]]-tester_performance1[[#This Row],[pre-handle-timestamp]])/1000000</f>
        <v>0.72719999999999996</v>
      </c>
    </row>
    <row r="2605" spans="1:6" hidden="1" x14ac:dyDescent="0.3">
      <c r="A2605" s="1" t="s">
        <v>5</v>
      </c>
      <c r="B2605" s="1" t="s">
        <v>18</v>
      </c>
      <c r="C2605">
        <v>200</v>
      </c>
      <c r="D2605">
        <v>456063803832300</v>
      </c>
      <c r="E2605">
        <v>456063804870000</v>
      </c>
      <c r="F2605">
        <f>(tester_performance1[[#This Row],[post-handle-timestamp]]-tester_performance1[[#This Row],[pre-handle-timestamp]])/1000000</f>
        <v>1.0377000000000001</v>
      </c>
    </row>
    <row r="2606" spans="1:6" hidden="1" x14ac:dyDescent="0.3">
      <c r="A2606" s="1" t="s">
        <v>5</v>
      </c>
      <c r="B2606" s="1" t="s">
        <v>13</v>
      </c>
      <c r="C2606">
        <v>200</v>
      </c>
      <c r="D2606">
        <v>456063806368300</v>
      </c>
      <c r="E2606">
        <v>456063806997400</v>
      </c>
      <c r="F2606">
        <f>(tester_performance1[[#This Row],[post-handle-timestamp]]-tester_performance1[[#This Row],[pre-handle-timestamp]])/1000000</f>
        <v>0.62909999999999999</v>
      </c>
    </row>
    <row r="2607" spans="1:6" hidden="1" x14ac:dyDescent="0.3">
      <c r="A2607" s="1" t="s">
        <v>5</v>
      </c>
      <c r="B2607" s="1" t="s">
        <v>19</v>
      </c>
      <c r="C2607">
        <v>200</v>
      </c>
      <c r="D2607">
        <v>456063808085300</v>
      </c>
      <c r="E2607">
        <v>456063808689100</v>
      </c>
      <c r="F2607">
        <f>(tester_performance1[[#This Row],[post-handle-timestamp]]-tester_performance1[[#This Row],[pre-handle-timestamp]])/1000000</f>
        <v>0.6038</v>
      </c>
    </row>
    <row r="2608" spans="1:6" hidden="1" x14ac:dyDescent="0.3">
      <c r="A2608" s="1" t="s">
        <v>5</v>
      </c>
      <c r="B2608" s="1" t="s">
        <v>20</v>
      </c>
      <c r="C2608">
        <v>200</v>
      </c>
      <c r="D2608">
        <v>456063809786500</v>
      </c>
      <c r="E2608">
        <v>456063810776800</v>
      </c>
      <c r="F2608">
        <f>(tester_performance1[[#This Row],[post-handle-timestamp]]-tester_performance1[[#This Row],[pre-handle-timestamp]])/1000000</f>
        <v>0.99029999999999996</v>
      </c>
    </row>
    <row r="2609" spans="1:6" hidden="1" x14ac:dyDescent="0.3">
      <c r="A2609" s="1" t="s">
        <v>5</v>
      </c>
      <c r="B2609" s="1" t="s">
        <v>21</v>
      </c>
      <c r="C2609">
        <v>200</v>
      </c>
      <c r="D2609">
        <v>456063812879100</v>
      </c>
      <c r="E2609">
        <v>456063813817800</v>
      </c>
      <c r="F2609">
        <f>(tester_performance1[[#This Row],[post-handle-timestamp]]-tester_performance1[[#This Row],[pre-handle-timestamp]])/1000000</f>
        <v>0.93869999999999998</v>
      </c>
    </row>
    <row r="2610" spans="1:6" x14ac:dyDescent="0.3">
      <c r="A2610" s="1" t="s">
        <v>5</v>
      </c>
      <c r="B2610" s="1" t="s">
        <v>27</v>
      </c>
      <c r="C2610">
        <v>200</v>
      </c>
      <c r="D2610">
        <v>456063815219000</v>
      </c>
      <c r="E2610">
        <v>456063875669100</v>
      </c>
      <c r="F2610">
        <f>(tester_performance1[[#This Row],[post-handle-timestamp]]-tester_performance1[[#This Row],[pre-handle-timestamp]])/1000000</f>
        <v>60.450099999999999</v>
      </c>
    </row>
    <row r="2611" spans="1:6" hidden="1" x14ac:dyDescent="0.3">
      <c r="A2611" s="1" t="s">
        <v>5</v>
      </c>
      <c r="B2611" s="1" t="s">
        <v>8</v>
      </c>
      <c r="C2611">
        <v>200</v>
      </c>
      <c r="D2611">
        <v>456064483354700</v>
      </c>
      <c r="E2611">
        <v>456064484152600</v>
      </c>
      <c r="F2611">
        <f>(tester_performance1[[#This Row],[post-handle-timestamp]]-tester_performance1[[#This Row],[pre-handle-timestamp]])/1000000</f>
        <v>0.79790000000000005</v>
      </c>
    </row>
    <row r="2612" spans="1:6" hidden="1" x14ac:dyDescent="0.3">
      <c r="A2612" s="1" t="s">
        <v>5</v>
      </c>
      <c r="B2612" s="1" t="s">
        <v>9</v>
      </c>
      <c r="C2612">
        <v>200</v>
      </c>
      <c r="D2612">
        <v>456064485468600</v>
      </c>
      <c r="E2612">
        <v>456064486187400</v>
      </c>
      <c r="F2612">
        <f>(tester_performance1[[#This Row],[post-handle-timestamp]]-tester_performance1[[#This Row],[pre-handle-timestamp]])/1000000</f>
        <v>0.71879999999999999</v>
      </c>
    </row>
    <row r="2613" spans="1:6" hidden="1" x14ac:dyDescent="0.3">
      <c r="A2613" s="1" t="s">
        <v>5</v>
      </c>
      <c r="B2613" s="1" t="s">
        <v>12</v>
      </c>
      <c r="C2613">
        <v>200</v>
      </c>
      <c r="D2613">
        <v>456064487537000</v>
      </c>
      <c r="E2613">
        <v>456064488320500</v>
      </c>
      <c r="F2613">
        <f>(tester_performance1[[#This Row],[post-handle-timestamp]]-tester_performance1[[#This Row],[pre-handle-timestamp]])/1000000</f>
        <v>0.78349999999999997</v>
      </c>
    </row>
    <row r="2614" spans="1:6" hidden="1" x14ac:dyDescent="0.3">
      <c r="A2614" s="1" t="s">
        <v>5</v>
      </c>
      <c r="B2614" s="1" t="s">
        <v>11</v>
      </c>
      <c r="C2614">
        <v>200</v>
      </c>
      <c r="D2614">
        <v>456064489702500</v>
      </c>
      <c r="E2614">
        <v>456064490457000</v>
      </c>
      <c r="F2614">
        <f>(tester_performance1[[#This Row],[post-handle-timestamp]]-tester_performance1[[#This Row],[pre-handle-timestamp]])/1000000</f>
        <v>0.75449999999999995</v>
      </c>
    </row>
    <row r="2615" spans="1:6" hidden="1" x14ac:dyDescent="0.3">
      <c r="A2615" s="1" t="s">
        <v>5</v>
      </c>
      <c r="B2615" s="1" t="s">
        <v>14</v>
      </c>
      <c r="C2615">
        <v>200</v>
      </c>
      <c r="D2615">
        <v>456064491895900</v>
      </c>
      <c r="E2615">
        <v>456064492558200</v>
      </c>
      <c r="F2615">
        <f>(tester_performance1[[#This Row],[post-handle-timestamp]]-tester_performance1[[#This Row],[pre-handle-timestamp]])/1000000</f>
        <v>0.6623</v>
      </c>
    </row>
    <row r="2616" spans="1:6" hidden="1" x14ac:dyDescent="0.3">
      <c r="A2616" s="1" t="s">
        <v>5</v>
      </c>
      <c r="B2616" s="1" t="s">
        <v>15</v>
      </c>
      <c r="C2616">
        <v>200</v>
      </c>
      <c r="D2616">
        <v>456064493791800</v>
      </c>
      <c r="E2616">
        <v>456064494487900</v>
      </c>
      <c r="F2616">
        <f>(tester_performance1[[#This Row],[post-handle-timestamp]]-tester_performance1[[#This Row],[pre-handle-timestamp]])/1000000</f>
        <v>0.69610000000000005</v>
      </c>
    </row>
    <row r="2617" spans="1:6" hidden="1" x14ac:dyDescent="0.3">
      <c r="A2617" s="1" t="s">
        <v>5</v>
      </c>
      <c r="B2617" s="1" t="s">
        <v>16</v>
      </c>
      <c r="C2617">
        <v>200</v>
      </c>
      <c r="D2617">
        <v>456064495890700</v>
      </c>
      <c r="E2617">
        <v>456064496687600</v>
      </c>
      <c r="F2617">
        <f>(tester_performance1[[#This Row],[post-handle-timestamp]]-tester_performance1[[#This Row],[pre-handle-timestamp]])/1000000</f>
        <v>0.79690000000000005</v>
      </c>
    </row>
    <row r="2618" spans="1:6" hidden="1" x14ac:dyDescent="0.3">
      <c r="A2618" s="1" t="s">
        <v>5</v>
      </c>
      <c r="B2618" s="1" t="s">
        <v>10</v>
      </c>
      <c r="C2618">
        <v>200</v>
      </c>
      <c r="D2618">
        <v>456064498220200</v>
      </c>
      <c r="E2618">
        <v>456064498891600</v>
      </c>
      <c r="F2618">
        <f>(tester_performance1[[#This Row],[post-handle-timestamp]]-tester_performance1[[#This Row],[pre-handle-timestamp]])/1000000</f>
        <v>0.6714</v>
      </c>
    </row>
    <row r="2619" spans="1:6" hidden="1" x14ac:dyDescent="0.3">
      <c r="A2619" s="1" t="s">
        <v>5</v>
      </c>
      <c r="B2619" s="1" t="s">
        <v>17</v>
      </c>
      <c r="C2619">
        <v>200</v>
      </c>
      <c r="D2619">
        <v>456064500060000</v>
      </c>
      <c r="E2619">
        <v>456064500746700</v>
      </c>
      <c r="F2619">
        <f>(tester_performance1[[#This Row],[post-handle-timestamp]]-tester_performance1[[#This Row],[pre-handle-timestamp]])/1000000</f>
        <v>0.68669999999999998</v>
      </c>
    </row>
    <row r="2620" spans="1:6" hidden="1" x14ac:dyDescent="0.3">
      <c r="A2620" s="1" t="s">
        <v>5</v>
      </c>
      <c r="B2620" s="1" t="s">
        <v>18</v>
      </c>
      <c r="C2620">
        <v>200</v>
      </c>
      <c r="D2620">
        <v>456064502311300</v>
      </c>
      <c r="E2620">
        <v>456064502990900</v>
      </c>
      <c r="F2620">
        <f>(tester_performance1[[#This Row],[post-handle-timestamp]]-tester_performance1[[#This Row],[pre-handle-timestamp]])/1000000</f>
        <v>0.67959999999999998</v>
      </c>
    </row>
    <row r="2621" spans="1:6" hidden="1" x14ac:dyDescent="0.3">
      <c r="A2621" s="1" t="s">
        <v>5</v>
      </c>
      <c r="B2621" s="1" t="s">
        <v>13</v>
      </c>
      <c r="C2621">
        <v>200</v>
      </c>
      <c r="D2621">
        <v>456064504565500</v>
      </c>
      <c r="E2621">
        <v>456064505200400</v>
      </c>
      <c r="F2621">
        <f>(tester_performance1[[#This Row],[post-handle-timestamp]]-tester_performance1[[#This Row],[pre-handle-timestamp]])/1000000</f>
        <v>0.63490000000000002</v>
      </c>
    </row>
    <row r="2622" spans="1:6" hidden="1" x14ac:dyDescent="0.3">
      <c r="A2622" s="1" t="s">
        <v>5</v>
      </c>
      <c r="B2622" s="1" t="s">
        <v>19</v>
      </c>
      <c r="C2622">
        <v>200</v>
      </c>
      <c r="D2622">
        <v>456064506386700</v>
      </c>
      <c r="E2622">
        <v>456064506984400</v>
      </c>
      <c r="F2622">
        <f>(tester_performance1[[#This Row],[post-handle-timestamp]]-tester_performance1[[#This Row],[pre-handle-timestamp]])/1000000</f>
        <v>0.59770000000000001</v>
      </c>
    </row>
    <row r="2623" spans="1:6" hidden="1" x14ac:dyDescent="0.3">
      <c r="A2623" s="1" t="s">
        <v>5</v>
      </c>
      <c r="B2623" s="1" t="s">
        <v>20</v>
      </c>
      <c r="C2623">
        <v>200</v>
      </c>
      <c r="D2623">
        <v>456064508176900</v>
      </c>
      <c r="E2623">
        <v>456064509013200</v>
      </c>
      <c r="F2623">
        <f>(tester_performance1[[#This Row],[post-handle-timestamp]]-tester_performance1[[#This Row],[pre-handle-timestamp]])/1000000</f>
        <v>0.83630000000000004</v>
      </c>
    </row>
    <row r="2624" spans="1:6" hidden="1" x14ac:dyDescent="0.3">
      <c r="A2624" s="1" t="s">
        <v>5</v>
      </c>
      <c r="B2624" s="1" t="s">
        <v>21</v>
      </c>
      <c r="C2624">
        <v>200</v>
      </c>
      <c r="D2624">
        <v>456064511736600</v>
      </c>
      <c r="E2624">
        <v>456064512820900</v>
      </c>
      <c r="F2624">
        <f>(tester_performance1[[#This Row],[post-handle-timestamp]]-tester_performance1[[#This Row],[pre-handle-timestamp]])/1000000</f>
        <v>1.0843</v>
      </c>
    </row>
    <row r="2625" spans="1:6" hidden="1" x14ac:dyDescent="0.3">
      <c r="A2625" s="1" t="s">
        <v>5</v>
      </c>
      <c r="B2625" s="1" t="s">
        <v>28</v>
      </c>
      <c r="C2625">
        <v>200</v>
      </c>
      <c r="D2625">
        <v>456064514274100</v>
      </c>
      <c r="E2625">
        <v>456064514911500</v>
      </c>
      <c r="F2625">
        <f>(tester_performance1[[#This Row],[post-handle-timestamp]]-tester_performance1[[#This Row],[pre-handle-timestamp]])/1000000</f>
        <v>0.63739999999999997</v>
      </c>
    </row>
    <row r="2626" spans="1:6" x14ac:dyDescent="0.3">
      <c r="A2626" s="1" t="s">
        <v>5</v>
      </c>
      <c r="B2626" s="1" t="s">
        <v>30</v>
      </c>
      <c r="C2626">
        <v>200</v>
      </c>
      <c r="D2626">
        <v>456064516969100</v>
      </c>
      <c r="E2626">
        <v>456064523231300</v>
      </c>
      <c r="F2626">
        <f>(tester_performance1[[#This Row],[post-handle-timestamp]]-tester_performance1[[#This Row],[pre-handle-timestamp]])/1000000</f>
        <v>6.2622</v>
      </c>
    </row>
    <row r="2627" spans="1:6" x14ac:dyDescent="0.3">
      <c r="A2627" s="1" t="s">
        <v>5</v>
      </c>
      <c r="B2627" s="1" t="s">
        <v>30</v>
      </c>
      <c r="C2627">
        <v>200</v>
      </c>
      <c r="D2627">
        <v>456064596438300</v>
      </c>
      <c r="E2627">
        <v>456064602559300</v>
      </c>
      <c r="F2627">
        <f>(tester_performance1[[#This Row],[post-handle-timestamp]]-tester_performance1[[#This Row],[pre-handle-timestamp]])/1000000</f>
        <v>6.1210000000000004</v>
      </c>
    </row>
    <row r="2628" spans="1:6" hidden="1" x14ac:dyDescent="0.3">
      <c r="A2628" s="1" t="s">
        <v>5</v>
      </c>
      <c r="B2628" s="1" t="s">
        <v>8</v>
      </c>
      <c r="C2628">
        <v>200</v>
      </c>
      <c r="D2628">
        <v>456064703084500</v>
      </c>
      <c r="E2628">
        <v>456064703809000</v>
      </c>
      <c r="F2628">
        <f>(tester_performance1[[#This Row],[post-handle-timestamp]]-tester_performance1[[#This Row],[pre-handle-timestamp]])/1000000</f>
        <v>0.72450000000000003</v>
      </c>
    </row>
    <row r="2629" spans="1:6" hidden="1" x14ac:dyDescent="0.3">
      <c r="A2629" s="1" t="s">
        <v>5</v>
      </c>
      <c r="B2629" s="1" t="s">
        <v>9</v>
      </c>
      <c r="C2629">
        <v>200</v>
      </c>
      <c r="D2629">
        <v>456064705271800</v>
      </c>
      <c r="E2629">
        <v>456064706040400</v>
      </c>
      <c r="F2629">
        <f>(tester_performance1[[#This Row],[post-handle-timestamp]]-tester_performance1[[#This Row],[pre-handle-timestamp]])/1000000</f>
        <v>0.76859999999999995</v>
      </c>
    </row>
    <row r="2630" spans="1:6" hidden="1" x14ac:dyDescent="0.3">
      <c r="A2630" s="1" t="s">
        <v>5</v>
      </c>
      <c r="B2630" s="1" t="s">
        <v>12</v>
      </c>
      <c r="C2630">
        <v>200</v>
      </c>
      <c r="D2630">
        <v>456064707451100</v>
      </c>
      <c r="E2630">
        <v>456064708091500</v>
      </c>
      <c r="F2630">
        <f>(tester_performance1[[#This Row],[post-handle-timestamp]]-tester_performance1[[#This Row],[pre-handle-timestamp]])/1000000</f>
        <v>0.64039999999999997</v>
      </c>
    </row>
    <row r="2631" spans="1:6" hidden="1" x14ac:dyDescent="0.3">
      <c r="A2631" s="1" t="s">
        <v>5</v>
      </c>
      <c r="B2631" s="1" t="s">
        <v>11</v>
      </c>
      <c r="C2631">
        <v>200</v>
      </c>
      <c r="D2631">
        <v>456064709205000</v>
      </c>
      <c r="E2631">
        <v>456064709839000</v>
      </c>
      <c r="F2631">
        <f>(tester_performance1[[#This Row],[post-handle-timestamp]]-tester_performance1[[#This Row],[pre-handle-timestamp]])/1000000</f>
        <v>0.63400000000000001</v>
      </c>
    </row>
    <row r="2632" spans="1:6" hidden="1" x14ac:dyDescent="0.3">
      <c r="A2632" s="1" t="s">
        <v>5</v>
      </c>
      <c r="B2632" s="1" t="s">
        <v>14</v>
      </c>
      <c r="C2632">
        <v>200</v>
      </c>
      <c r="D2632">
        <v>456064711273200</v>
      </c>
      <c r="E2632">
        <v>456064712186800</v>
      </c>
      <c r="F2632">
        <f>(tester_performance1[[#This Row],[post-handle-timestamp]]-tester_performance1[[#This Row],[pre-handle-timestamp]])/1000000</f>
        <v>0.91359999999999997</v>
      </c>
    </row>
    <row r="2633" spans="1:6" hidden="1" x14ac:dyDescent="0.3">
      <c r="A2633" s="1" t="s">
        <v>5</v>
      </c>
      <c r="B2633" s="1" t="s">
        <v>15</v>
      </c>
      <c r="C2633">
        <v>200</v>
      </c>
      <c r="D2633">
        <v>456064713756300</v>
      </c>
      <c r="E2633">
        <v>456064714684600</v>
      </c>
      <c r="F2633">
        <f>(tester_performance1[[#This Row],[post-handle-timestamp]]-tester_performance1[[#This Row],[pre-handle-timestamp]])/1000000</f>
        <v>0.92830000000000001</v>
      </c>
    </row>
    <row r="2634" spans="1:6" hidden="1" x14ac:dyDescent="0.3">
      <c r="A2634" s="1" t="s">
        <v>5</v>
      </c>
      <c r="B2634" s="1" t="s">
        <v>16</v>
      </c>
      <c r="C2634">
        <v>200</v>
      </c>
      <c r="D2634">
        <v>456064716375600</v>
      </c>
      <c r="E2634">
        <v>456064717411400</v>
      </c>
      <c r="F2634">
        <f>(tester_performance1[[#This Row],[post-handle-timestamp]]-tester_performance1[[#This Row],[pre-handle-timestamp]])/1000000</f>
        <v>1.0358000000000001</v>
      </c>
    </row>
    <row r="2635" spans="1:6" hidden="1" x14ac:dyDescent="0.3">
      <c r="A2635" s="1" t="s">
        <v>5</v>
      </c>
      <c r="B2635" s="1" t="s">
        <v>10</v>
      </c>
      <c r="C2635">
        <v>200</v>
      </c>
      <c r="D2635">
        <v>456064719126800</v>
      </c>
      <c r="E2635">
        <v>456064719805500</v>
      </c>
      <c r="F2635">
        <f>(tester_performance1[[#This Row],[post-handle-timestamp]]-tester_performance1[[#This Row],[pre-handle-timestamp]])/1000000</f>
        <v>0.67869999999999997</v>
      </c>
    </row>
    <row r="2636" spans="1:6" hidden="1" x14ac:dyDescent="0.3">
      <c r="A2636" s="1" t="s">
        <v>5</v>
      </c>
      <c r="B2636" s="1" t="s">
        <v>17</v>
      </c>
      <c r="C2636">
        <v>200</v>
      </c>
      <c r="D2636">
        <v>456064721514700</v>
      </c>
      <c r="E2636">
        <v>456064722505200</v>
      </c>
      <c r="F2636">
        <f>(tester_performance1[[#This Row],[post-handle-timestamp]]-tester_performance1[[#This Row],[pre-handle-timestamp]])/1000000</f>
        <v>0.99050000000000005</v>
      </c>
    </row>
    <row r="2637" spans="1:6" hidden="1" x14ac:dyDescent="0.3">
      <c r="A2637" s="1" t="s">
        <v>5</v>
      </c>
      <c r="B2637" s="1" t="s">
        <v>18</v>
      </c>
      <c r="C2637">
        <v>200</v>
      </c>
      <c r="D2637">
        <v>456064724247000</v>
      </c>
      <c r="E2637">
        <v>456064724998600</v>
      </c>
      <c r="F2637">
        <f>(tester_performance1[[#This Row],[post-handle-timestamp]]-tester_performance1[[#This Row],[pre-handle-timestamp]])/1000000</f>
        <v>0.75160000000000005</v>
      </c>
    </row>
    <row r="2638" spans="1:6" hidden="1" x14ac:dyDescent="0.3">
      <c r="A2638" s="1" t="s">
        <v>5</v>
      </c>
      <c r="B2638" s="1" t="s">
        <v>13</v>
      </c>
      <c r="C2638">
        <v>200</v>
      </c>
      <c r="D2638">
        <v>456064726830200</v>
      </c>
      <c r="E2638">
        <v>456064727508900</v>
      </c>
      <c r="F2638">
        <f>(tester_performance1[[#This Row],[post-handle-timestamp]]-tester_performance1[[#This Row],[pre-handle-timestamp]])/1000000</f>
        <v>0.67869999999999997</v>
      </c>
    </row>
    <row r="2639" spans="1:6" hidden="1" x14ac:dyDescent="0.3">
      <c r="A2639" s="1" t="s">
        <v>5</v>
      </c>
      <c r="B2639" s="1" t="s">
        <v>19</v>
      </c>
      <c r="C2639">
        <v>200</v>
      </c>
      <c r="D2639">
        <v>456064728670900</v>
      </c>
      <c r="E2639">
        <v>456064729331000</v>
      </c>
      <c r="F2639">
        <f>(tester_performance1[[#This Row],[post-handle-timestamp]]-tester_performance1[[#This Row],[pre-handle-timestamp]])/1000000</f>
        <v>0.66010000000000002</v>
      </c>
    </row>
    <row r="2640" spans="1:6" hidden="1" x14ac:dyDescent="0.3">
      <c r="A2640" s="1" t="s">
        <v>5</v>
      </c>
      <c r="B2640" s="1" t="s">
        <v>20</v>
      </c>
      <c r="C2640">
        <v>200</v>
      </c>
      <c r="D2640">
        <v>456064730702800</v>
      </c>
      <c r="E2640">
        <v>456064731736300</v>
      </c>
      <c r="F2640">
        <f>(tester_performance1[[#This Row],[post-handle-timestamp]]-tester_performance1[[#This Row],[pre-handle-timestamp]])/1000000</f>
        <v>1.0335000000000001</v>
      </c>
    </row>
    <row r="2641" spans="1:6" hidden="1" x14ac:dyDescent="0.3">
      <c r="A2641" s="1" t="s">
        <v>5</v>
      </c>
      <c r="B2641" s="1" t="s">
        <v>21</v>
      </c>
      <c r="C2641">
        <v>200</v>
      </c>
      <c r="D2641">
        <v>456064734617400</v>
      </c>
      <c r="E2641">
        <v>456064735841400</v>
      </c>
      <c r="F2641">
        <f>(tester_performance1[[#This Row],[post-handle-timestamp]]-tester_performance1[[#This Row],[pre-handle-timestamp]])/1000000</f>
        <v>1.224</v>
      </c>
    </row>
    <row r="2642" spans="1:6" x14ac:dyDescent="0.3">
      <c r="A2642" s="1" t="s">
        <v>26</v>
      </c>
      <c r="B2642" s="1" t="s">
        <v>36</v>
      </c>
      <c r="C2642">
        <v>200</v>
      </c>
      <c r="D2642">
        <v>456064737684900</v>
      </c>
      <c r="E2642">
        <v>456064747283900</v>
      </c>
      <c r="F2642">
        <f>(tester_performance1[[#This Row],[post-handle-timestamp]]-tester_performance1[[#This Row],[pre-handle-timestamp]])/1000000</f>
        <v>9.5990000000000002</v>
      </c>
    </row>
    <row r="2643" spans="1:6" hidden="1" x14ac:dyDescent="0.3">
      <c r="A2643" s="1" t="s">
        <v>5</v>
      </c>
      <c r="B2643" s="1" t="s">
        <v>8</v>
      </c>
      <c r="C2643">
        <v>200</v>
      </c>
      <c r="D2643">
        <v>456064787567900</v>
      </c>
      <c r="E2643">
        <v>456064788341900</v>
      </c>
      <c r="F2643">
        <f>(tester_performance1[[#This Row],[post-handle-timestamp]]-tester_performance1[[#This Row],[pre-handle-timestamp]])/1000000</f>
        <v>0.77400000000000002</v>
      </c>
    </row>
    <row r="2644" spans="1:6" hidden="1" x14ac:dyDescent="0.3">
      <c r="A2644" s="1" t="s">
        <v>5</v>
      </c>
      <c r="B2644" s="1" t="s">
        <v>9</v>
      </c>
      <c r="C2644">
        <v>200</v>
      </c>
      <c r="D2644">
        <v>456064789634100</v>
      </c>
      <c r="E2644">
        <v>456064790315100</v>
      </c>
      <c r="F2644">
        <f>(tester_performance1[[#This Row],[post-handle-timestamp]]-tester_performance1[[#This Row],[pre-handle-timestamp]])/1000000</f>
        <v>0.68100000000000005</v>
      </c>
    </row>
    <row r="2645" spans="1:6" hidden="1" x14ac:dyDescent="0.3">
      <c r="A2645" s="1" t="s">
        <v>5</v>
      </c>
      <c r="B2645" s="1" t="s">
        <v>12</v>
      </c>
      <c r="C2645">
        <v>200</v>
      </c>
      <c r="D2645">
        <v>456064791986500</v>
      </c>
      <c r="E2645">
        <v>456064792856800</v>
      </c>
      <c r="F2645">
        <f>(tester_performance1[[#This Row],[post-handle-timestamp]]-tester_performance1[[#This Row],[pre-handle-timestamp]])/1000000</f>
        <v>0.87029999999999996</v>
      </c>
    </row>
    <row r="2646" spans="1:6" hidden="1" x14ac:dyDescent="0.3">
      <c r="A2646" s="1" t="s">
        <v>5</v>
      </c>
      <c r="B2646" s="1" t="s">
        <v>11</v>
      </c>
      <c r="C2646">
        <v>200</v>
      </c>
      <c r="D2646">
        <v>456064794170700</v>
      </c>
      <c r="E2646">
        <v>456064794807500</v>
      </c>
      <c r="F2646">
        <f>(tester_performance1[[#This Row],[post-handle-timestamp]]-tester_performance1[[#This Row],[pre-handle-timestamp]])/1000000</f>
        <v>0.63680000000000003</v>
      </c>
    </row>
    <row r="2647" spans="1:6" hidden="1" x14ac:dyDescent="0.3">
      <c r="A2647" s="1" t="s">
        <v>5</v>
      </c>
      <c r="B2647" s="1" t="s">
        <v>14</v>
      </c>
      <c r="C2647">
        <v>200</v>
      </c>
      <c r="D2647">
        <v>456064796142300</v>
      </c>
      <c r="E2647">
        <v>456064796739000</v>
      </c>
      <c r="F2647">
        <f>(tester_performance1[[#This Row],[post-handle-timestamp]]-tester_performance1[[#This Row],[pre-handle-timestamp]])/1000000</f>
        <v>0.59670000000000001</v>
      </c>
    </row>
    <row r="2648" spans="1:6" hidden="1" x14ac:dyDescent="0.3">
      <c r="A2648" s="1" t="s">
        <v>5</v>
      </c>
      <c r="B2648" s="1" t="s">
        <v>15</v>
      </c>
      <c r="C2648">
        <v>200</v>
      </c>
      <c r="D2648">
        <v>456064798135200</v>
      </c>
      <c r="E2648">
        <v>456064798974400</v>
      </c>
      <c r="F2648">
        <f>(tester_performance1[[#This Row],[post-handle-timestamp]]-tester_performance1[[#This Row],[pre-handle-timestamp]])/1000000</f>
        <v>0.83919999999999995</v>
      </c>
    </row>
    <row r="2649" spans="1:6" hidden="1" x14ac:dyDescent="0.3">
      <c r="A2649" s="1" t="s">
        <v>5</v>
      </c>
      <c r="B2649" s="1" t="s">
        <v>16</v>
      </c>
      <c r="C2649">
        <v>200</v>
      </c>
      <c r="D2649">
        <v>456064800481600</v>
      </c>
      <c r="E2649">
        <v>456064801282900</v>
      </c>
      <c r="F2649">
        <f>(tester_performance1[[#This Row],[post-handle-timestamp]]-tester_performance1[[#This Row],[pre-handle-timestamp]])/1000000</f>
        <v>0.80130000000000001</v>
      </c>
    </row>
    <row r="2650" spans="1:6" hidden="1" x14ac:dyDescent="0.3">
      <c r="A2650" s="1" t="s">
        <v>5</v>
      </c>
      <c r="B2650" s="1" t="s">
        <v>10</v>
      </c>
      <c r="C2650">
        <v>200</v>
      </c>
      <c r="D2650">
        <v>456064802664300</v>
      </c>
      <c r="E2650">
        <v>456064803277600</v>
      </c>
      <c r="F2650">
        <f>(tester_performance1[[#This Row],[post-handle-timestamp]]-tester_performance1[[#This Row],[pre-handle-timestamp]])/1000000</f>
        <v>0.61329999999999996</v>
      </c>
    </row>
    <row r="2651" spans="1:6" hidden="1" x14ac:dyDescent="0.3">
      <c r="A2651" s="1" t="s">
        <v>5</v>
      </c>
      <c r="B2651" s="1" t="s">
        <v>17</v>
      </c>
      <c r="C2651">
        <v>200</v>
      </c>
      <c r="D2651">
        <v>456064805651400</v>
      </c>
      <c r="E2651">
        <v>456064806382000</v>
      </c>
      <c r="F2651">
        <f>(tester_performance1[[#This Row],[post-handle-timestamp]]-tester_performance1[[#This Row],[pre-handle-timestamp]])/1000000</f>
        <v>0.73060000000000003</v>
      </c>
    </row>
    <row r="2652" spans="1:6" hidden="1" x14ac:dyDescent="0.3">
      <c r="A2652" s="1" t="s">
        <v>5</v>
      </c>
      <c r="B2652" s="1" t="s">
        <v>18</v>
      </c>
      <c r="C2652">
        <v>200</v>
      </c>
      <c r="D2652">
        <v>456064807775300</v>
      </c>
      <c r="E2652">
        <v>456064808457400</v>
      </c>
      <c r="F2652">
        <f>(tester_performance1[[#This Row],[post-handle-timestamp]]-tester_performance1[[#This Row],[pre-handle-timestamp]])/1000000</f>
        <v>0.68210000000000004</v>
      </c>
    </row>
    <row r="2653" spans="1:6" hidden="1" x14ac:dyDescent="0.3">
      <c r="A2653" s="1" t="s">
        <v>5</v>
      </c>
      <c r="B2653" s="1" t="s">
        <v>13</v>
      </c>
      <c r="C2653">
        <v>200</v>
      </c>
      <c r="D2653">
        <v>456064810103400</v>
      </c>
      <c r="E2653">
        <v>456064810709500</v>
      </c>
      <c r="F2653">
        <f>(tester_performance1[[#This Row],[post-handle-timestamp]]-tester_performance1[[#This Row],[pre-handle-timestamp]])/1000000</f>
        <v>0.60609999999999997</v>
      </c>
    </row>
    <row r="2654" spans="1:6" hidden="1" x14ac:dyDescent="0.3">
      <c r="A2654" s="1" t="s">
        <v>5</v>
      </c>
      <c r="B2654" s="1" t="s">
        <v>19</v>
      </c>
      <c r="C2654">
        <v>200</v>
      </c>
      <c r="D2654">
        <v>456064811807100</v>
      </c>
      <c r="E2654">
        <v>456064812396800</v>
      </c>
      <c r="F2654">
        <f>(tester_performance1[[#This Row],[post-handle-timestamp]]-tester_performance1[[#This Row],[pre-handle-timestamp]])/1000000</f>
        <v>0.5897</v>
      </c>
    </row>
    <row r="2655" spans="1:6" hidden="1" x14ac:dyDescent="0.3">
      <c r="A2655" s="1" t="s">
        <v>5</v>
      </c>
      <c r="B2655" s="1" t="s">
        <v>20</v>
      </c>
      <c r="C2655">
        <v>200</v>
      </c>
      <c r="D2655">
        <v>456064813601800</v>
      </c>
      <c r="E2655">
        <v>456064814429800</v>
      </c>
      <c r="F2655">
        <f>(tester_performance1[[#This Row],[post-handle-timestamp]]-tester_performance1[[#This Row],[pre-handle-timestamp]])/1000000</f>
        <v>0.82799999999999996</v>
      </c>
    </row>
    <row r="2656" spans="1:6" x14ac:dyDescent="0.3">
      <c r="A2656" s="1" t="s">
        <v>5</v>
      </c>
      <c r="B2656" s="1" t="s">
        <v>27</v>
      </c>
      <c r="C2656">
        <v>200</v>
      </c>
      <c r="D2656">
        <v>456064816201600</v>
      </c>
      <c r="E2656">
        <v>456064880623200</v>
      </c>
      <c r="F2656">
        <f>(tester_performance1[[#This Row],[post-handle-timestamp]]-tester_performance1[[#This Row],[pre-handle-timestamp]])/1000000</f>
        <v>64.421599999999998</v>
      </c>
    </row>
    <row r="2657" spans="1:6" hidden="1" x14ac:dyDescent="0.3">
      <c r="A2657" s="1" t="s">
        <v>5</v>
      </c>
      <c r="B2657" s="1" t="s">
        <v>8</v>
      </c>
      <c r="C2657">
        <v>200</v>
      </c>
      <c r="D2657">
        <v>456065535042100</v>
      </c>
      <c r="E2657">
        <v>456065535858200</v>
      </c>
      <c r="F2657">
        <f>(tester_performance1[[#This Row],[post-handle-timestamp]]-tester_performance1[[#This Row],[pre-handle-timestamp]])/1000000</f>
        <v>0.81610000000000005</v>
      </c>
    </row>
    <row r="2658" spans="1:6" hidden="1" x14ac:dyDescent="0.3">
      <c r="A2658" s="1" t="s">
        <v>5</v>
      </c>
      <c r="B2658" s="1" t="s">
        <v>9</v>
      </c>
      <c r="C2658">
        <v>200</v>
      </c>
      <c r="D2658">
        <v>456065537842600</v>
      </c>
      <c r="E2658">
        <v>456065538818400</v>
      </c>
      <c r="F2658">
        <f>(tester_performance1[[#This Row],[post-handle-timestamp]]-tester_performance1[[#This Row],[pre-handle-timestamp]])/1000000</f>
        <v>0.9758</v>
      </c>
    </row>
    <row r="2659" spans="1:6" hidden="1" x14ac:dyDescent="0.3">
      <c r="A2659" s="1" t="s">
        <v>5</v>
      </c>
      <c r="B2659" s="1" t="s">
        <v>12</v>
      </c>
      <c r="C2659">
        <v>200</v>
      </c>
      <c r="D2659">
        <v>456065540485400</v>
      </c>
      <c r="E2659">
        <v>456065542898700</v>
      </c>
      <c r="F2659">
        <f>(tester_performance1[[#This Row],[post-handle-timestamp]]-tester_performance1[[#This Row],[pre-handle-timestamp]])/1000000</f>
        <v>2.4133</v>
      </c>
    </row>
    <row r="2660" spans="1:6" hidden="1" x14ac:dyDescent="0.3">
      <c r="A2660" s="1" t="s">
        <v>5</v>
      </c>
      <c r="B2660" s="1" t="s">
        <v>11</v>
      </c>
      <c r="C2660">
        <v>200</v>
      </c>
      <c r="D2660">
        <v>456065544178700</v>
      </c>
      <c r="E2660">
        <v>456065544867100</v>
      </c>
      <c r="F2660">
        <f>(tester_performance1[[#This Row],[post-handle-timestamp]]-tester_performance1[[#This Row],[pre-handle-timestamp]])/1000000</f>
        <v>0.68840000000000001</v>
      </c>
    </row>
    <row r="2661" spans="1:6" hidden="1" x14ac:dyDescent="0.3">
      <c r="A2661" s="1" t="s">
        <v>5</v>
      </c>
      <c r="B2661" s="1" t="s">
        <v>14</v>
      </c>
      <c r="C2661">
        <v>200</v>
      </c>
      <c r="D2661">
        <v>456065546098100</v>
      </c>
      <c r="E2661">
        <v>456065546722800</v>
      </c>
      <c r="F2661">
        <f>(tester_performance1[[#This Row],[post-handle-timestamp]]-tester_performance1[[#This Row],[pre-handle-timestamp]])/1000000</f>
        <v>0.62470000000000003</v>
      </c>
    </row>
    <row r="2662" spans="1:6" hidden="1" x14ac:dyDescent="0.3">
      <c r="A2662" s="1" t="s">
        <v>5</v>
      </c>
      <c r="B2662" s="1" t="s">
        <v>15</v>
      </c>
      <c r="C2662">
        <v>200</v>
      </c>
      <c r="D2662">
        <v>456065547799800</v>
      </c>
      <c r="E2662">
        <v>456065548450200</v>
      </c>
      <c r="F2662">
        <f>(tester_performance1[[#This Row],[post-handle-timestamp]]-tester_performance1[[#This Row],[pre-handle-timestamp]])/1000000</f>
        <v>0.65039999999999998</v>
      </c>
    </row>
    <row r="2663" spans="1:6" hidden="1" x14ac:dyDescent="0.3">
      <c r="A2663" s="1" t="s">
        <v>5</v>
      </c>
      <c r="B2663" s="1" t="s">
        <v>16</v>
      </c>
      <c r="C2663">
        <v>200</v>
      </c>
      <c r="D2663">
        <v>456065549591400</v>
      </c>
      <c r="E2663">
        <v>456065550301500</v>
      </c>
      <c r="F2663">
        <f>(tester_performance1[[#This Row],[post-handle-timestamp]]-tester_performance1[[#This Row],[pre-handle-timestamp]])/1000000</f>
        <v>0.71009999999999995</v>
      </c>
    </row>
    <row r="2664" spans="1:6" hidden="1" x14ac:dyDescent="0.3">
      <c r="A2664" s="1" t="s">
        <v>5</v>
      </c>
      <c r="B2664" s="1" t="s">
        <v>10</v>
      </c>
      <c r="C2664">
        <v>200</v>
      </c>
      <c r="D2664">
        <v>456065551653900</v>
      </c>
      <c r="E2664">
        <v>456065552280300</v>
      </c>
      <c r="F2664">
        <f>(tester_performance1[[#This Row],[post-handle-timestamp]]-tester_performance1[[#This Row],[pre-handle-timestamp]])/1000000</f>
        <v>0.62639999999999996</v>
      </c>
    </row>
    <row r="2665" spans="1:6" hidden="1" x14ac:dyDescent="0.3">
      <c r="A2665" s="1" t="s">
        <v>5</v>
      </c>
      <c r="B2665" s="1" t="s">
        <v>17</v>
      </c>
      <c r="C2665">
        <v>200</v>
      </c>
      <c r="D2665">
        <v>456065553379900</v>
      </c>
      <c r="E2665">
        <v>456065554173500</v>
      </c>
      <c r="F2665">
        <f>(tester_performance1[[#This Row],[post-handle-timestamp]]-tester_performance1[[#This Row],[pre-handle-timestamp]])/1000000</f>
        <v>0.79359999999999997</v>
      </c>
    </row>
    <row r="2666" spans="1:6" hidden="1" x14ac:dyDescent="0.3">
      <c r="A2666" s="1" t="s">
        <v>5</v>
      </c>
      <c r="B2666" s="1" t="s">
        <v>18</v>
      </c>
      <c r="C2666">
        <v>200</v>
      </c>
      <c r="D2666">
        <v>456065555714800</v>
      </c>
      <c r="E2666">
        <v>456065556430200</v>
      </c>
      <c r="F2666">
        <f>(tester_performance1[[#This Row],[post-handle-timestamp]]-tester_performance1[[#This Row],[pre-handle-timestamp]])/1000000</f>
        <v>0.71540000000000004</v>
      </c>
    </row>
    <row r="2667" spans="1:6" hidden="1" x14ac:dyDescent="0.3">
      <c r="A2667" s="1" t="s">
        <v>5</v>
      </c>
      <c r="B2667" s="1" t="s">
        <v>13</v>
      </c>
      <c r="C2667">
        <v>200</v>
      </c>
      <c r="D2667">
        <v>456065557894200</v>
      </c>
      <c r="E2667">
        <v>456065558503500</v>
      </c>
      <c r="F2667">
        <f>(tester_performance1[[#This Row],[post-handle-timestamp]]-tester_performance1[[#This Row],[pre-handle-timestamp]])/1000000</f>
        <v>0.60929999999999995</v>
      </c>
    </row>
    <row r="2668" spans="1:6" hidden="1" x14ac:dyDescent="0.3">
      <c r="A2668" s="1" t="s">
        <v>5</v>
      </c>
      <c r="B2668" s="1" t="s">
        <v>19</v>
      </c>
      <c r="C2668">
        <v>200</v>
      </c>
      <c r="D2668">
        <v>456065559497300</v>
      </c>
      <c r="E2668">
        <v>456065560059000</v>
      </c>
      <c r="F2668">
        <f>(tester_performance1[[#This Row],[post-handle-timestamp]]-tester_performance1[[#This Row],[pre-handle-timestamp]])/1000000</f>
        <v>0.56169999999999998</v>
      </c>
    </row>
    <row r="2669" spans="1:6" hidden="1" x14ac:dyDescent="0.3">
      <c r="A2669" s="1" t="s">
        <v>5</v>
      </c>
      <c r="B2669" s="1" t="s">
        <v>20</v>
      </c>
      <c r="C2669">
        <v>200</v>
      </c>
      <c r="D2669">
        <v>456065561342900</v>
      </c>
      <c r="E2669">
        <v>456065562500600</v>
      </c>
      <c r="F2669">
        <f>(tester_performance1[[#This Row],[post-handle-timestamp]]-tester_performance1[[#This Row],[pre-handle-timestamp]])/1000000</f>
        <v>1.1577</v>
      </c>
    </row>
    <row r="2670" spans="1:6" hidden="1" x14ac:dyDescent="0.3">
      <c r="A2670" s="1" t="s">
        <v>5</v>
      </c>
      <c r="B2670" s="1" t="s">
        <v>21</v>
      </c>
      <c r="C2670">
        <v>200</v>
      </c>
      <c r="D2670">
        <v>456065564925300</v>
      </c>
      <c r="E2670">
        <v>456065565984700</v>
      </c>
      <c r="F2670">
        <f>(tester_performance1[[#This Row],[post-handle-timestamp]]-tester_performance1[[#This Row],[pre-handle-timestamp]])/1000000</f>
        <v>1.0593999999999999</v>
      </c>
    </row>
    <row r="2671" spans="1:6" hidden="1" x14ac:dyDescent="0.3">
      <c r="A2671" s="1" t="s">
        <v>5</v>
      </c>
      <c r="B2671" s="1" t="s">
        <v>28</v>
      </c>
      <c r="C2671">
        <v>200</v>
      </c>
      <c r="D2671">
        <v>456065567703400</v>
      </c>
      <c r="E2671">
        <v>456065568552500</v>
      </c>
      <c r="F2671">
        <f>(tester_performance1[[#This Row],[post-handle-timestamp]]-tester_performance1[[#This Row],[pre-handle-timestamp]])/1000000</f>
        <v>0.84909999999999997</v>
      </c>
    </row>
    <row r="2672" spans="1:6" x14ac:dyDescent="0.3">
      <c r="A2672" s="1" t="s">
        <v>5</v>
      </c>
      <c r="B2672" s="1" t="s">
        <v>30</v>
      </c>
      <c r="C2672">
        <v>200</v>
      </c>
      <c r="D2672">
        <v>456065571038600</v>
      </c>
      <c r="E2672">
        <v>456065576149400</v>
      </c>
      <c r="F2672">
        <f>(tester_performance1[[#This Row],[post-handle-timestamp]]-tester_performance1[[#This Row],[pre-handle-timestamp]])/1000000</f>
        <v>5.1108000000000002</v>
      </c>
    </row>
    <row r="2673" spans="1:6" x14ac:dyDescent="0.3">
      <c r="A2673" s="1" t="s">
        <v>5</v>
      </c>
      <c r="B2673" s="1" t="s">
        <v>30</v>
      </c>
      <c r="C2673">
        <v>200</v>
      </c>
      <c r="D2673">
        <v>456065639859500</v>
      </c>
      <c r="E2673">
        <v>456065646017500</v>
      </c>
      <c r="F2673">
        <f>(tester_performance1[[#This Row],[post-handle-timestamp]]-tester_performance1[[#This Row],[pre-handle-timestamp]])/1000000</f>
        <v>6.1580000000000004</v>
      </c>
    </row>
    <row r="2674" spans="1:6" hidden="1" x14ac:dyDescent="0.3">
      <c r="A2674" s="1" t="s">
        <v>5</v>
      </c>
      <c r="B2674" s="1" t="s">
        <v>8</v>
      </c>
      <c r="C2674">
        <v>200</v>
      </c>
      <c r="D2674">
        <v>456065755320300</v>
      </c>
      <c r="E2674">
        <v>456065756190200</v>
      </c>
      <c r="F2674">
        <f>(tester_performance1[[#This Row],[post-handle-timestamp]]-tester_performance1[[#This Row],[pre-handle-timestamp]])/1000000</f>
        <v>0.86990000000000001</v>
      </c>
    </row>
    <row r="2675" spans="1:6" hidden="1" x14ac:dyDescent="0.3">
      <c r="A2675" s="1" t="s">
        <v>5</v>
      </c>
      <c r="B2675" s="1" t="s">
        <v>9</v>
      </c>
      <c r="C2675">
        <v>200</v>
      </c>
      <c r="D2675">
        <v>456065757579800</v>
      </c>
      <c r="E2675">
        <v>456065758359300</v>
      </c>
      <c r="F2675">
        <f>(tester_performance1[[#This Row],[post-handle-timestamp]]-tester_performance1[[#This Row],[pre-handle-timestamp]])/1000000</f>
        <v>0.77949999999999997</v>
      </c>
    </row>
    <row r="2676" spans="1:6" hidden="1" x14ac:dyDescent="0.3">
      <c r="A2676" s="1" t="s">
        <v>5</v>
      </c>
      <c r="B2676" s="1" t="s">
        <v>12</v>
      </c>
      <c r="C2676">
        <v>200</v>
      </c>
      <c r="D2676">
        <v>456065760003000</v>
      </c>
      <c r="E2676">
        <v>456065760903200</v>
      </c>
      <c r="F2676">
        <f>(tester_performance1[[#This Row],[post-handle-timestamp]]-tester_performance1[[#This Row],[pre-handle-timestamp]])/1000000</f>
        <v>0.9002</v>
      </c>
    </row>
    <row r="2677" spans="1:6" hidden="1" x14ac:dyDescent="0.3">
      <c r="A2677" s="1" t="s">
        <v>5</v>
      </c>
      <c r="B2677" s="1" t="s">
        <v>11</v>
      </c>
      <c r="C2677">
        <v>200</v>
      </c>
      <c r="D2677">
        <v>456065762064600</v>
      </c>
      <c r="E2677">
        <v>456065762718100</v>
      </c>
      <c r="F2677">
        <f>(tester_performance1[[#This Row],[post-handle-timestamp]]-tester_performance1[[#This Row],[pre-handle-timestamp]])/1000000</f>
        <v>0.65349999999999997</v>
      </c>
    </row>
    <row r="2678" spans="1:6" hidden="1" x14ac:dyDescent="0.3">
      <c r="A2678" s="1" t="s">
        <v>5</v>
      </c>
      <c r="B2678" s="1" t="s">
        <v>14</v>
      </c>
      <c r="C2678">
        <v>200</v>
      </c>
      <c r="D2678">
        <v>456065764169700</v>
      </c>
      <c r="E2678">
        <v>456065765090500</v>
      </c>
      <c r="F2678">
        <f>(tester_performance1[[#This Row],[post-handle-timestamp]]-tester_performance1[[#This Row],[pre-handle-timestamp]])/1000000</f>
        <v>0.92079999999999995</v>
      </c>
    </row>
    <row r="2679" spans="1:6" hidden="1" x14ac:dyDescent="0.3">
      <c r="A2679" s="1" t="s">
        <v>5</v>
      </c>
      <c r="B2679" s="1" t="s">
        <v>15</v>
      </c>
      <c r="C2679">
        <v>200</v>
      </c>
      <c r="D2679">
        <v>456065766569900</v>
      </c>
      <c r="E2679">
        <v>456065767289500</v>
      </c>
      <c r="F2679">
        <f>(tester_performance1[[#This Row],[post-handle-timestamp]]-tester_performance1[[#This Row],[pre-handle-timestamp]])/1000000</f>
        <v>0.71960000000000002</v>
      </c>
    </row>
    <row r="2680" spans="1:6" hidden="1" x14ac:dyDescent="0.3">
      <c r="A2680" s="1" t="s">
        <v>5</v>
      </c>
      <c r="B2680" s="1" t="s">
        <v>16</v>
      </c>
      <c r="C2680">
        <v>200</v>
      </c>
      <c r="D2680">
        <v>456065768786500</v>
      </c>
      <c r="E2680">
        <v>456065769777700</v>
      </c>
      <c r="F2680">
        <f>(tester_performance1[[#This Row],[post-handle-timestamp]]-tester_performance1[[#This Row],[pre-handle-timestamp]])/1000000</f>
        <v>0.99119999999999997</v>
      </c>
    </row>
    <row r="2681" spans="1:6" hidden="1" x14ac:dyDescent="0.3">
      <c r="A2681" s="1" t="s">
        <v>5</v>
      </c>
      <c r="B2681" s="1" t="s">
        <v>10</v>
      </c>
      <c r="C2681">
        <v>200</v>
      </c>
      <c r="D2681">
        <v>456065771404700</v>
      </c>
      <c r="E2681">
        <v>456065772011100</v>
      </c>
      <c r="F2681">
        <f>(tester_performance1[[#This Row],[post-handle-timestamp]]-tester_performance1[[#This Row],[pre-handle-timestamp]])/1000000</f>
        <v>0.60640000000000005</v>
      </c>
    </row>
    <row r="2682" spans="1:6" hidden="1" x14ac:dyDescent="0.3">
      <c r="A2682" s="1" t="s">
        <v>5</v>
      </c>
      <c r="B2682" s="1" t="s">
        <v>17</v>
      </c>
      <c r="C2682">
        <v>200</v>
      </c>
      <c r="D2682">
        <v>456065773658400</v>
      </c>
      <c r="E2682">
        <v>456065774646100</v>
      </c>
      <c r="F2682">
        <f>(tester_performance1[[#This Row],[post-handle-timestamp]]-tester_performance1[[#This Row],[pre-handle-timestamp]])/1000000</f>
        <v>0.98770000000000002</v>
      </c>
    </row>
    <row r="2683" spans="1:6" hidden="1" x14ac:dyDescent="0.3">
      <c r="A2683" s="1" t="s">
        <v>5</v>
      </c>
      <c r="B2683" s="1" t="s">
        <v>18</v>
      </c>
      <c r="C2683">
        <v>200</v>
      </c>
      <c r="D2683">
        <v>456065776169100</v>
      </c>
      <c r="E2683">
        <v>456065776807100</v>
      </c>
      <c r="F2683">
        <f>(tester_performance1[[#This Row],[post-handle-timestamp]]-tester_performance1[[#This Row],[pre-handle-timestamp]])/1000000</f>
        <v>0.63800000000000001</v>
      </c>
    </row>
    <row r="2684" spans="1:6" hidden="1" x14ac:dyDescent="0.3">
      <c r="A2684" s="1" t="s">
        <v>5</v>
      </c>
      <c r="B2684" s="1" t="s">
        <v>13</v>
      </c>
      <c r="C2684">
        <v>200</v>
      </c>
      <c r="D2684">
        <v>456065778360700</v>
      </c>
      <c r="E2684">
        <v>456065778920900</v>
      </c>
      <c r="F2684">
        <f>(tester_performance1[[#This Row],[post-handle-timestamp]]-tester_performance1[[#This Row],[pre-handle-timestamp]])/1000000</f>
        <v>0.56020000000000003</v>
      </c>
    </row>
    <row r="2685" spans="1:6" hidden="1" x14ac:dyDescent="0.3">
      <c r="A2685" s="1" t="s">
        <v>5</v>
      </c>
      <c r="B2685" s="1" t="s">
        <v>19</v>
      </c>
      <c r="C2685">
        <v>200</v>
      </c>
      <c r="D2685">
        <v>456065780141600</v>
      </c>
      <c r="E2685">
        <v>456065781033600</v>
      </c>
      <c r="F2685">
        <f>(tester_performance1[[#This Row],[post-handle-timestamp]]-tester_performance1[[#This Row],[pre-handle-timestamp]])/1000000</f>
        <v>0.89200000000000002</v>
      </c>
    </row>
    <row r="2686" spans="1:6" hidden="1" x14ac:dyDescent="0.3">
      <c r="A2686" s="1" t="s">
        <v>5</v>
      </c>
      <c r="B2686" s="1" t="s">
        <v>20</v>
      </c>
      <c r="C2686">
        <v>200</v>
      </c>
      <c r="D2686">
        <v>456065782368200</v>
      </c>
      <c r="E2686">
        <v>456065783485800</v>
      </c>
      <c r="F2686">
        <f>(tester_performance1[[#This Row],[post-handle-timestamp]]-tester_performance1[[#This Row],[pre-handle-timestamp]])/1000000</f>
        <v>1.1175999999999999</v>
      </c>
    </row>
    <row r="2687" spans="1:6" hidden="1" x14ac:dyDescent="0.3">
      <c r="A2687" s="1" t="s">
        <v>5</v>
      </c>
      <c r="B2687" s="1" t="s">
        <v>21</v>
      </c>
      <c r="C2687">
        <v>200</v>
      </c>
      <c r="D2687">
        <v>456065786246900</v>
      </c>
      <c r="E2687">
        <v>456065787498900</v>
      </c>
      <c r="F2687">
        <f>(tester_performance1[[#This Row],[post-handle-timestamp]]-tester_performance1[[#This Row],[pre-handle-timestamp]])/1000000</f>
        <v>1.252</v>
      </c>
    </row>
    <row r="2688" spans="1:6" x14ac:dyDescent="0.3">
      <c r="A2688" s="1" t="s">
        <v>26</v>
      </c>
      <c r="B2688" s="1" t="s">
        <v>36</v>
      </c>
      <c r="C2688">
        <v>200</v>
      </c>
      <c r="D2688">
        <v>456065789651300</v>
      </c>
      <c r="E2688">
        <v>456065809179800</v>
      </c>
      <c r="F2688">
        <f>(tester_performance1[[#This Row],[post-handle-timestamp]]-tester_performance1[[#This Row],[pre-handle-timestamp]])/1000000</f>
        <v>19.528500000000001</v>
      </c>
    </row>
    <row r="2689" spans="1:6" hidden="1" x14ac:dyDescent="0.3">
      <c r="A2689" s="1" t="s">
        <v>5</v>
      </c>
      <c r="B2689" s="1" t="s">
        <v>8</v>
      </c>
      <c r="C2689">
        <v>200</v>
      </c>
      <c r="D2689">
        <v>456065888779700</v>
      </c>
      <c r="E2689">
        <v>456065889551100</v>
      </c>
      <c r="F2689">
        <f>(tester_performance1[[#This Row],[post-handle-timestamp]]-tester_performance1[[#This Row],[pre-handle-timestamp]])/1000000</f>
        <v>0.77139999999999997</v>
      </c>
    </row>
    <row r="2690" spans="1:6" hidden="1" x14ac:dyDescent="0.3">
      <c r="A2690" s="1" t="s">
        <v>5</v>
      </c>
      <c r="B2690" s="1" t="s">
        <v>9</v>
      </c>
      <c r="C2690">
        <v>200</v>
      </c>
      <c r="D2690">
        <v>456065891202800</v>
      </c>
      <c r="E2690">
        <v>456065892169700</v>
      </c>
      <c r="F2690">
        <f>(tester_performance1[[#This Row],[post-handle-timestamp]]-tester_performance1[[#This Row],[pre-handle-timestamp]])/1000000</f>
        <v>0.96689999999999998</v>
      </c>
    </row>
    <row r="2691" spans="1:6" hidden="1" x14ac:dyDescent="0.3">
      <c r="A2691" s="1" t="s">
        <v>5</v>
      </c>
      <c r="B2691" s="1" t="s">
        <v>12</v>
      </c>
      <c r="C2691">
        <v>200</v>
      </c>
      <c r="D2691">
        <v>456065893850900</v>
      </c>
      <c r="E2691">
        <v>456065894759300</v>
      </c>
      <c r="F2691">
        <f>(tester_performance1[[#This Row],[post-handle-timestamp]]-tester_performance1[[#This Row],[pre-handle-timestamp]])/1000000</f>
        <v>0.90839999999999999</v>
      </c>
    </row>
    <row r="2692" spans="1:6" hidden="1" x14ac:dyDescent="0.3">
      <c r="A2692" s="1" t="s">
        <v>5</v>
      </c>
      <c r="B2692" s="1" t="s">
        <v>11</v>
      </c>
      <c r="C2692">
        <v>200</v>
      </c>
      <c r="D2692">
        <v>456065896146700</v>
      </c>
      <c r="E2692">
        <v>456065897035600</v>
      </c>
      <c r="F2692">
        <f>(tester_performance1[[#This Row],[post-handle-timestamp]]-tester_performance1[[#This Row],[pre-handle-timestamp]])/1000000</f>
        <v>0.88890000000000002</v>
      </c>
    </row>
    <row r="2693" spans="1:6" hidden="1" x14ac:dyDescent="0.3">
      <c r="A2693" s="1" t="s">
        <v>5</v>
      </c>
      <c r="B2693" s="1" t="s">
        <v>14</v>
      </c>
      <c r="C2693">
        <v>200</v>
      </c>
      <c r="D2693">
        <v>456065898387100</v>
      </c>
      <c r="E2693">
        <v>456065899005200</v>
      </c>
      <c r="F2693">
        <f>(tester_performance1[[#This Row],[post-handle-timestamp]]-tester_performance1[[#This Row],[pre-handle-timestamp]])/1000000</f>
        <v>0.61809999999999998</v>
      </c>
    </row>
    <row r="2694" spans="1:6" hidden="1" x14ac:dyDescent="0.3">
      <c r="A2694" s="1" t="s">
        <v>5</v>
      </c>
      <c r="B2694" s="1" t="s">
        <v>15</v>
      </c>
      <c r="C2694">
        <v>200</v>
      </c>
      <c r="D2694">
        <v>456065900197300</v>
      </c>
      <c r="E2694">
        <v>456065900847900</v>
      </c>
      <c r="F2694">
        <f>(tester_performance1[[#This Row],[post-handle-timestamp]]-tester_performance1[[#This Row],[pre-handle-timestamp]])/1000000</f>
        <v>0.65059999999999996</v>
      </c>
    </row>
    <row r="2695" spans="1:6" hidden="1" x14ac:dyDescent="0.3">
      <c r="A2695" s="1" t="s">
        <v>5</v>
      </c>
      <c r="B2695" s="1" t="s">
        <v>16</v>
      </c>
      <c r="C2695">
        <v>200</v>
      </c>
      <c r="D2695">
        <v>456065902152700</v>
      </c>
      <c r="E2695">
        <v>456065904029800</v>
      </c>
      <c r="F2695">
        <f>(tester_performance1[[#This Row],[post-handle-timestamp]]-tester_performance1[[#This Row],[pre-handle-timestamp]])/1000000</f>
        <v>1.8771</v>
      </c>
    </row>
    <row r="2696" spans="1:6" hidden="1" x14ac:dyDescent="0.3">
      <c r="A2696" s="1" t="s">
        <v>5</v>
      </c>
      <c r="B2696" s="1" t="s">
        <v>10</v>
      </c>
      <c r="C2696">
        <v>200</v>
      </c>
      <c r="D2696">
        <v>456065906012700</v>
      </c>
      <c r="E2696">
        <v>456065907012000</v>
      </c>
      <c r="F2696">
        <f>(tester_performance1[[#This Row],[post-handle-timestamp]]-tester_performance1[[#This Row],[pre-handle-timestamp]])/1000000</f>
        <v>0.99929999999999997</v>
      </c>
    </row>
    <row r="2697" spans="1:6" hidden="1" x14ac:dyDescent="0.3">
      <c r="A2697" s="1" t="s">
        <v>5</v>
      </c>
      <c r="B2697" s="1" t="s">
        <v>17</v>
      </c>
      <c r="C2697">
        <v>200</v>
      </c>
      <c r="D2697">
        <v>456065908670200</v>
      </c>
      <c r="E2697">
        <v>456065909655000</v>
      </c>
      <c r="F2697">
        <f>(tester_performance1[[#This Row],[post-handle-timestamp]]-tester_performance1[[#This Row],[pre-handle-timestamp]])/1000000</f>
        <v>0.98480000000000001</v>
      </c>
    </row>
    <row r="2698" spans="1:6" hidden="1" x14ac:dyDescent="0.3">
      <c r="A2698" s="1" t="s">
        <v>5</v>
      </c>
      <c r="B2698" s="1" t="s">
        <v>18</v>
      </c>
      <c r="C2698">
        <v>200</v>
      </c>
      <c r="D2698">
        <v>456065911394900</v>
      </c>
      <c r="E2698">
        <v>456065912414400</v>
      </c>
      <c r="F2698">
        <f>(tester_performance1[[#This Row],[post-handle-timestamp]]-tester_performance1[[#This Row],[pre-handle-timestamp]])/1000000</f>
        <v>1.0195000000000001</v>
      </c>
    </row>
    <row r="2699" spans="1:6" hidden="1" x14ac:dyDescent="0.3">
      <c r="A2699" s="1" t="s">
        <v>5</v>
      </c>
      <c r="B2699" s="1" t="s">
        <v>13</v>
      </c>
      <c r="C2699">
        <v>200</v>
      </c>
      <c r="D2699">
        <v>456065914771100</v>
      </c>
      <c r="E2699">
        <v>456065915528700</v>
      </c>
      <c r="F2699">
        <f>(tester_performance1[[#This Row],[post-handle-timestamp]]-tester_performance1[[#This Row],[pre-handle-timestamp]])/1000000</f>
        <v>0.75760000000000005</v>
      </c>
    </row>
    <row r="2700" spans="1:6" hidden="1" x14ac:dyDescent="0.3">
      <c r="A2700" s="1" t="s">
        <v>5</v>
      </c>
      <c r="B2700" s="1" t="s">
        <v>19</v>
      </c>
      <c r="C2700">
        <v>200</v>
      </c>
      <c r="D2700">
        <v>456065917061200</v>
      </c>
      <c r="E2700">
        <v>456065917934300</v>
      </c>
      <c r="F2700">
        <f>(tester_performance1[[#This Row],[post-handle-timestamp]]-tester_performance1[[#This Row],[pre-handle-timestamp]])/1000000</f>
        <v>0.87309999999999999</v>
      </c>
    </row>
    <row r="2701" spans="1:6" hidden="1" x14ac:dyDescent="0.3">
      <c r="A2701" s="1" t="s">
        <v>5</v>
      </c>
      <c r="B2701" s="1" t="s">
        <v>20</v>
      </c>
      <c r="C2701">
        <v>200</v>
      </c>
      <c r="D2701">
        <v>456065919541100</v>
      </c>
      <c r="E2701">
        <v>456065920781600</v>
      </c>
      <c r="F2701">
        <f>(tester_performance1[[#This Row],[post-handle-timestamp]]-tester_performance1[[#This Row],[pre-handle-timestamp]])/1000000</f>
        <v>1.2404999999999999</v>
      </c>
    </row>
    <row r="2702" spans="1:6" hidden="1" x14ac:dyDescent="0.3">
      <c r="A2702" s="1" t="s">
        <v>5</v>
      </c>
      <c r="B2702" s="1" t="s">
        <v>21</v>
      </c>
      <c r="C2702">
        <v>200</v>
      </c>
      <c r="D2702">
        <v>456065923775800</v>
      </c>
      <c r="E2702">
        <v>456065924964100</v>
      </c>
      <c r="F2702">
        <f>(tester_performance1[[#This Row],[post-handle-timestamp]]-tester_performance1[[#This Row],[pre-handle-timestamp]])/1000000</f>
        <v>1.1882999999999999</v>
      </c>
    </row>
    <row r="2703" spans="1:6" x14ac:dyDescent="0.3">
      <c r="A2703" s="1" t="s">
        <v>5</v>
      </c>
      <c r="B2703" s="1" t="s">
        <v>27</v>
      </c>
      <c r="C2703">
        <v>200</v>
      </c>
      <c r="D2703">
        <v>456065926480600</v>
      </c>
      <c r="E2703">
        <v>456065990357800</v>
      </c>
      <c r="F2703">
        <f>(tester_performance1[[#This Row],[post-handle-timestamp]]-tester_performance1[[#This Row],[pre-handle-timestamp]])/1000000</f>
        <v>63.877200000000002</v>
      </c>
    </row>
    <row r="2704" spans="1:6" hidden="1" x14ac:dyDescent="0.3">
      <c r="A2704" s="1" t="s">
        <v>5</v>
      </c>
      <c r="B2704" s="1" t="s">
        <v>8</v>
      </c>
      <c r="C2704">
        <v>200</v>
      </c>
      <c r="D2704">
        <v>456066578032900</v>
      </c>
      <c r="E2704">
        <v>456066579266000</v>
      </c>
      <c r="F2704">
        <f>(tester_performance1[[#This Row],[post-handle-timestamp]]-tester_performance1[[#This Row],[pre-handle-timestamp]])/1000000</f>
        <v>1.2331000000000001</v>
      </c>
    </row>
    <row r="2705" spans="1:6" hidden="1" x14ac:dyDescent="0.3">
      <c r="A2705" s="1" t="s">
        <v>5</v>
      </c>
      <c r="B2705" s="1" t="s">
        <v>9</v>
      </c>
      <c r="C2705">
        <v>200</v>
      </c>
      <c r="D2705">
        <v>456066580863100</v>
      </c>
      <c r="E2705">
        <v>456066581618000</v>
      </c>
      <c r="F2705">
        <f>(tester_performance1[[#This Row],[post-handle-timestamp]]-tester_performance1[[#This Row],[pre-handle-timestamp]])/1000000</f>
        <v>0.75490000000000002</v>
      </c>
    </row>
    <row r="2706" spans="1:6" hidden="1" x14ac:dyDescent="0.3">
      <c r="A2706" s="1" t="s">
        <v>5</v>
      </c>
      <c r="B2706" s="1" t="s">
        <v>12</v>
      </c>
      <c r="C2706">
        <v>200</v>
      </c>
      <c r="D2706">
        <v>456066583228000</v>
      </c>
      <c r="E2706">
        <v>456066583941500</v>
      </c>
      <c r="F2706">
        <f>(tester_performance1[[#This Row],[post-handle-timestamp]]-tester_performance1[[#This Row],[pre-handle-timestamp]])/1000000</f>
        <v>0.71350000000000002</v>
      </c>
    </row>
    <row r="2707" spans="1:6" hidden="1" x14ac:dyDescent="0.3">
      <c r="A2707" s="1" t="s">
        <v>5</v>
      </c>
      <c r="B2707" s="1" t="s">
        <v>17</v>
      </c>
      <c r="C2707">
        <v>200</v>
      </c>
      <c r="D2707">
        <v>456066585396100</v>
      </c>
      <c r="E2707">
        <v>456066586367200</v>
      </c>
      <c r="F2707">
        <f>(tester_performance1[[#This Row],[post-handle-timestamp]]-tester_performance1[[#This Row],[pre-handle-timestamp]])/1000000</f>
        <v>0.97109999999999996</v>
      </c>
    </row>
    <row r="2708" spans="1:6" hidden="1" x14ac:dyDescent="0.3">
      <c r="A2708" s="1" t="s">
        <v>5</v>
      </c>
      <c r="B2708" s="1" t="s">
        <v>11</v>
      </c>
      <c r="C2708">
        <v>200</v>
      </c>
      <c r="D2708">
        <v>456066588362800</v>
      </c>
      <c r="E2708">
        <v>456066589304700</v>
      </c>
      <c r="F2708">
        <f>(tester_performance1[[#This Row],[post-handle-timestamp]]-tester_performance1[[#This Row],[pre-handle-timestamp]])/1000000</f>
        <v>0.94189999999999996</v>
      </c>
    </row>
    <row r="2709" spans="1:6" hidden="1" x14ac:dyDescent="0.3">
      <c r="A2709" s="1" t="s">
        <v>5</v>
      </c>
      <c r="B2709" s="1" t="s">
        <v>13</v>
      </c>
      <c r="C2709">
        <v>200</v>
      </c>
      <c r="D2709">
        <v>456066590816600</v>
      </c>
      <c r="E2709">
        <v>456066591515400</v>
      </c>
      <c r="F2709">
        <f>(tester_performance1[[#This Row],[post-handle-timestamp]]-tester_performance1[[#This Row],[pre-handle-timestamp]])/1000000</f>
        <v>0.69879999999999998</v>
      </c>
    </row>
    <row r="2710" spans="1:6" hidden="1" x14ac:dyDescent="0.3">
      <c r="A2710" s="1" t="s">
        <v>5</v>
      </c>
      <c r="B2710" s="1" t="s">
        <v>14</v>
      </c>
      <c r="C2710">
        <v>200</v>
      </c>
      <c r="D2710">
        <v>456066592845200</v>
      </c>
      <c r="E2710">
        <v>456066593649900</v>
      </c>
      <c r="F2710">
        <f>(tester_performance1[[#This Row],[post-handle-timestamp]]-tester_performance1[[#This Row],[pre-handle-timestamp]])/1000000</f>
        <v>0.80469999999999997</v>
      </c>
    </row>
    <row r="2711" spans="1:6" hidden="1" x14ac:dyDescent="0.3">
      <c r="A2711" s="1" t="s">
        <v>5</v>
      </c>
      <c r="B2711" s="1" t="s">
        <v>15</v>
      </c>
      <c r="C2711">
        <v>200</v>
      </c>
      <c r="D2711">
        <v>456066594871800</v>
      </c>
      <c r="E2711">
        <v>456066595601400</v>
      </c>
      <c r="F2711">
        <f>(tester_performance1[[#This Row],[post-handle-timestamp]]-tester_performance1[[#This Row],[pre-handle-timestamp]])/1000000</f>
        <v>0.72960000000000003</v>
      </c>
    </row>
    <row r="2712" spans="1:6" hidden="1" x14ac:dyDescent="0.3">
      <c r="A2712" s="1" t="s">
        <v>5</v>
      </c>
      <c r="B2712" s="1" t="s">
        <v>16</v>
      </c>
      <c r="C2712">
        <v>200</v>
      </c>
      <c r="D2712">
        <v>456066596925700</v>
      </c>
      <c r="E2712">
        <v>456066597703000</v>
      </c>
      <c r="F2712">
        <f>(tester_performance1[[#This Row],[post-handle-timestamp]]-tester_performance1[[#This Row],[pre-handle-timestamp]])/1000000</f>
        <v>0.77729999999999999</v>
      </c>
    </row>
    <row r="2713" spans="1:6" hidden="1" x14ac:dyDescent="0.3">
      <c r="A2713" s="1" t="s">
        <v>5</v>
      </c>
      <c r="B2713" s="1" t="s">
        <v>10</v>
      </c>
      <c r="C2713">
        <v>200</v>
      </c>
      <c r="D2713">
        <v>456066599449500</v>
      </c>
      <c r="E2713">
        <v>456066600216000</v>
      </c>
      <c r="F2713">
        <f>(tester_performance1[[#This Row],[post-handle-timestamp]]-tester_performance1[[#This Row],[pre-handle-timestamp]])/1000000</f>
        <v>0.76649999999999996</v>
      </c>
    </row>
    <row r="2714" spans="1:6" hidden="1" x14ac:dyDescent="0.3">
      <c r="A2714" s="1" t="s">
        <v>5</v>
      </c>
      <c r="B2714" s="1" t="s">
        <v>18</v>
      </c>
      <c r="C2714">
        <v>200</v>
      </c>
      <c r="D2714">
        <v>456066601520100</v>
      </c>
      <c r="E2714">
        <v>456066602172400</v>
      </c>
      <c r="F2714">
        <f>(tester_performance1[[#This Row],[post-handle-timestamp]]-tester_performance1[[#This Row],[pre-handle-timestamp]])/1000000</f>
        <v>0.65229999999999999</v>
      </c>
    </row>
    <row r="2715" spans="1:6" hidden="1" x14ac:dyDescent="0.3">
      <c r="A2715" s="1" t="s">
        <v>5</v>
      </c>
      <c r="B2715" s="1" t="s">
        <v>19</v>
      </c>
      <c r="C2715">
        <v>200</v>
      </c>
      <c r="D2715">
        <v>456066603867900</v>
      </c>
      <c r="E2715">
        <v>456066604585700</v>
      </c>
      <c r="F2715">
        <f>(tester_performance1[[#This Row],[post-handle-timestamp]]-tester_performance1[[#This Row],[pre-handle-timestamp]])/1000000</f>
        <v>0.71779999999999999</v>
      </c>
    </row>
    <row r="2716" spans="1:6" hidden="1" x14ac:dyDescent="0.3">
      <c r="A2716" s="1" t="s">
        <v>5</v>
      </c>
      <c r="B2716" s="1" t="s">
        <v>20</v>
      </c>
      <c r="C2716">
        <v>200</v>
      </c>
      <c r="D2716">
        <v>456066605724500</v>
      </c>
      <c r="E2716">
        <v>456066606606600</v>
      </c>
      <c r="F2716">
        <f>(tester_performance1[[#This Row],[post-handle-timestamp]]-tester_performance1[[#This Row],[pre-handle-timestamp]])/1000000</f>
        <v>0.8821</v>
      </c>
    </row>
    <row r="2717" spans="1:6" hidden="1" x14ac:dyDescent="0.3">
      <c r="A2717" s="1" t="s">
        <v>5</v>
      </c>
      <c r="B2717" s="1" t="s">
        <v>21</v>
      </c>
      <c r="C2717">
        <v>200</v>
      </c>
      <c r="D2717">
        <v>456066608534100</v>
      </c>
      <c r="E2717">
        <v>456066609450600</v>
      </c>
      <c r="F2717">
        <f>(tester_performance1[[#This Row],[post-handle-timestamp]]-tester_performance1[[#This Row],[pre-handle-timestamp]])/1000000</f>
        <v>0.91649999999999998</v>
      </c>
    </row>
    <row r="2718" spans="1:6" hidden="1" x14ac:dyDescent="0.3">
      <c r="A2718" s="1" t="s">
        <v>5</v>
      </c>
      <c r="B2718" s="1" t="s">
        <v>28</v>
      </c>
      <c r="C2718">
        <v>200</v>
      </c>
      <c r="D2718">
        <v>456066610774300</v>
      </c>
      <c r="E2718">
        <v>456066611363100</v>
      </c>
      <c r="F2718">
        <f>(tester_performance1[[#This Row],[post-handle-timestamp]]-tester_performance1[[#This Row],[pre-handle-timestamp]])/1000000</f>
        <v>0.58879999999999999</v>
      </c>
    </row>
    <row r="2719" spans="1:6" x14ac:dyDescent="0.3">
      <c r="A2719" s="1" t="s">
        <v>5</v>
      </c>
      <c r="B2719" s="1" t="s">
        <v>6</v>
      </c>
      <c r="C2719">
        <v>302</v>
      </c>
      <c r="D2719">
        <v>456068271183700</v>
      </c>
      <c r="E2719">
        <v>456068272932600</v>
      </c>
      <c r="F2719">
        <f>(tester_performance1[[#This Row],[post-handle-timestamp]]-tester_performance1[[#This Row],[pre-handle-timestamp]])/1000000</f>
        <v>1.7488999999999999</v>
      </c>
    </row>
    <row r="2720" spans="1:6" x14ac:dyDescent="0.3">
      <c r="A2720" s="1" t="s">
        <v>5</v>
      </c>
      <c r="B2720" s="1" t="s">
        <v>7</v>
      </c>
      <c r="C2720">
        <v>200</v>
      </c>
      <c r="D2720">
        <v>456068275835600</v>
      </c>
      <c r="E2720">
        <v>456068278316200</v>
      </c>
      <c r="F2720">
        <f>(tester_performance1[[#This Row],[post-handle-timestamp]]-tester_performance1[[#This Row],[pre-handle-timestamp]])/1000000</f>
        <v>2.4805999999999999</v>
      </c>
    </row>
    <row r="2721" spans="1:6" hidden="1" x14ac:dyDescent="0.3">
      <c r="A2721" s="1" t="s">
        <v>5</v>
      </c>
      <c r="B2721" s="1" t="s">
        <v>8</v>
      </c>
      <c r="C2721">
        <v>200</v>
      </c>
      <c r="D2721">
        <v>456068309448100</v>
      </c>
      <c r="E2721">
        <v>456068310305200</v>
      </c>
      <c r="F2721">
        <f>(tester_performance1[[#This Row],[post-handle-timestamp]]-tester_performance1[[#This Row],[pre-handle-timestamp]])/1000000</f>
        <v>0.85709999999999997</v>
      </c>
    </row>
    <row r="2722" spans="1:6" hidden="1" x14ac:dyDescent="0.3">
      <c r="A2722" s="1" t="s">
        <v>5</v>
      </c>
      <c r="B2722" s="1" t="s">
        <v>16</v>
      </c>
      <c r="C2722">
        <v>200</v>
      </c>
      <c r="D2722">
        <v>456068311860600</v>
      </c>
      <c r="E2722">
        <v>456068312702000</v>
      </c>
      <c r="F2722">
        <f>(tester_performance1[[#This Row],[post-handle-timestamp]]-tester_performance1[[#This Row],[pre-handle-timestamp]])/1000000</f>
        <v>0.84140000000000004</v>
      </c>
    </row>
    <row r="2723" spans="1:6" hidden="1" x14ac:dyDescent="0.3">
      <c r="A2723" s="1" t="s">
        <v>5</v>
      </c>
      <c r="B2723" s="1" t="s">
        <v>9</v>
      </c>
      <c r="C2723">
        <v>200</v>
      </c>
      <c r="D2723">
        <v>456068314425200</v>
      </c>
      <c r="E2723">
        <v>456068315207500</v>
      </c>
      <c r="F2723">
        <f>(tester_performance1[[#This Row],[post-handle-timestamp]]-tester_performance1[[#This Row],[pre-handle-timestamp]])/1000000</f>
        <v>0.7823</v>
      </c>
    </row>
    <row r="2724" spans="1:6" hidden="1" x14ac:dyDescent="0.3">
      <c r="A2724" s="1" t="s">
        <v>5</v>
      </c>
      <c r="B2724" s="1" t="s">
        <v>12</v>
      </c>
      <c r="C2724">
        <v>200</v>
      </c>
      <c r="D2724">
        <v>456068316858200</v>
      </c>
      <c r="E2724">
        <v>456068317520200</v>
      </c>
      <c r="F2724">
        <f>(tester_performance1[[#This Row],[post-handle-timestamp]]-tester_performance1[[#This Row],[pre-handle-timestamp]])/1000000</f>
        <v>0.66200000000000003</v>
      </c>
    </row>
    <row r="2725" spans="1:6" hidden="1" x14ac:dyDescent="0.3">
      <c r="A2725" s="1" t="s">
        <v>5</v>
      </c>
      <c r="B2725" s="1" t="s">
        <v>18</v>
      </c>
      <c r="C2725">
        <v>200</v>
      </c>
      <c r="D2725">
        <v>456068319016000</v>
      </c>
      <c r="E2725">
        <v>456068319805800</v>
      </c>
      <c r="F2725">
        <f>(tester_performance1[[#This Row],[post-handle-timestamp]]-tester_performance1[[#This Row],[pre-handle-timestamp]])/1000000</f>
        <v>0.78979999999999995</v>
      </c>
    </row>
    <row r="2726" spans="1:6" hidden="1" x14ac:dyDescent="0.3">
      <c r="A2726" s="1" t="s">
        <v>5</v>
      </c>
      <c r="B2726" s="1" t="s">
        <v>11</v>
      </c>
      <c r="C2726">
        <v>200</v>
      </c>
      <c r="D2726">
        <v>456068321474800</v>
      </c>
      <c r="E2726">
        <v>456068322283800</v>
      </c>
      <c r="F2726">
        <f>(tester_performance1[[#This Row],[post-handle-timestamp]]-tester_performance1[[#This Row],[pre-handle-timestamp]])/1000000</f>
        <v>0.80900000000000005</v>
      </c>
    </row>
    <row r="2727" spans="1:6" hidden="1" x14ac:dyDescent="0.3">
      <c r="A2727" s="1" t="s">
        <v>5</v>
      </c>
      <c r="B2727" s="1" t="s">
        <v>19</v>
      </c>
      <c r="C2727">
        <v>200</v>
      </c>
      <c r="D2727">
        <v>456068323918200</v>
      </c>
      <c r="E2727">
        <v>456068324717600</v>
      </c>
      <c r="F2727">
        <f>(tester_performance1[[#This Row],[post-handle-timestamp]]-tester_performance1[[#This Row],[pre-handle-timestamp]])/1000000</f>
        <v>0.7994</v>
      </c>
    </row>
    <row r="2728" spans="1:6" hidden="1" x14ac:dyDescent="0.3">
      <c r="A2728" s="1" t="s">
        <v>5</v>
      </c>
      <c r="B2728" s="1" t="s">
        <v>14</v>
      </c>
      <c r="C2728">
        <v>200</v>
      </c>
      <c r="D2728">
        <v>456068325949500</v>
      </c>
      <c r="E2728">
        <v>456068326594400</v>
      </c>
      <c r="F2728">
        <f>(tester_performance1[[#This Row],[post-handle-timestamp]]-tester_performance1[[#This Row],[pre-handle-timestamp]])/1000000</f>
        <v>0.64490000000000003</v>
      </c>
    </row>
    <row r="2729" spans="1:6" hidden="1" x14ac:dyDescent="0.3">
      <c r="A2729" s="1" t="s">
        <v>5</v>
      </c>
      <c r="B2729" s="1" t="s">
        <v>15</v>
      </c>
      <c r="C2729">
        <v>200</v>
      </c>
      <c r="D2729">
        <v>456068327880400</v>
      </c>
      <c r="E2729">
        <v>456068328816900</v>
      </c>
      <c r="F2729">
        <f>(tester_performance1[[#This Row],[post-handle-timestamp]]-tester_performance1[[#This Row],[pre-handle-timestamp]])/1000000</f>
        <v>0.9365</v>
      </c>
    </row>
    <row r="2730" spans="1:6" hidden="1" x14ac:dyDescent="0.3">
      <c r="A2730" s="1" t="s">
        <v>5</v>
      </c>
      <c r="B2730" s="1" t="s">
        <v>10</v>
      </c>
      <c r="C2730">
        <v>200</v>
      </c>
      <c r="D2730">
        <v>456068330188900</v>
      </c>
      <c r="E2730">
        <v>456068330791100</v>
      </c>
      <c r="F2730">
        <f>(tester_performance1[[#This Row],[post-handle-timestamp]]-tester_performance1[[#This Row],[pre-handle-timestamp]])/1000000</f>
        <v>0.60219999999999996</v>
      </c>
    </row>
    <row r="2731" spans="1:6" hidden="1" x14ac:dyDescent="0.3">
      <c r="A2731" s="1" t="s">
        <v>5</v>
      </c>
      <c r="B2731" s="1" t="s">
        <v>17</v>
      </c>
      <c r="C2731">
        <v>200</v>
      </c>
      <c r="D2731">
        <v>456068332296100</v>
      </c>
      <c r="E2731">
        <v>456068333284000</v>
      </c>
      <c r="F2731">
        <f>(tester_performance1[[#This Row],[post-handle-timestamp]]-tester_performance1[[#This Row],[pre-handle-timestamp]])/1000000</f>
        <v>0.9879</v>
      </c>
    </row>
    <row r="2732" spans="1:6" hidden="1" x14ac:dyDescent="0.3">
      <c r="A2732" s="1" t="s">
        <v>5</v>
      </c>
      <c r="B2732" s="1" t="s">
        <v>13</v>
      </c>
      <c r="C2732">
        <v>200</v>
      </c>
      <c r="D2732">
        <v>456068335137600</v>
      </c>
      <c r="E2732">
        <v>456068336089100</v>
      </c>
      <c r="F2732">
        <f>(tester_performance1[[#This Row],[post-handle-timestamp]]-tester_performance1[[#This Row],[pre-handle-timestamp]])/1000000</f>
        <v>0.95150000000000001</v>
      </c>
    </row>
    <row r="2733" spans="1:6" hidden="1" x14ac:dyDescent="0.3">
      <c r="A2733" s="1" t="s">
        <v>5</v>
      </c>
      <c r="B2733" s="1" t="s">
        <v>21</v>
      </c>
      <c r="C2733">
        <v>200</v>
      </c>
      <c r="D2733">
        <v>456068337547300</v>
      </c>
      <c r="E2733">
        <v>456068338519700</v>
      </c>
      <c r="F2733">
        <f>(tester_performance1[[#This Row],[post-handle-timestamp]]-tester_performance1[[#This Row],[pre-handle-timestamp]])/1000000</f>
        <v>0.97240000000000004</v>
      </c>
    </row>
    <row r="2734" spans="1:6" hidden="1" x14ac:dyDescent="0.3">
      <c r="A2734" s="1" t="s">
        <v>5</v>
      </c>
      <c r="B2734" s="1" t="s">
        <v>20</v>
      </c>
      <c r="C2734">
        <v>200</v>
      </c>
      <c r="D2734">
        <v>456068340354200</v>
      </c>
      <c r="E2734">
        <v>456068341277600</v>
      </c>
      <c r="F2734">
        <f>(tester_performance1[[#This Row],[post-handle-timestamp]]-tester_performance1[[#This Row],[pre-handle-timestamp]])/1000000</f>
        <v>0.9234</v>
      </c>
    </row>
    <row r="2735" spans="1:6" hidden="1" x14ac:dyDescent="0.3">
      <c r="A2735" s="1" t="s">
        <v>5</v>
      </c>
      <c r="B2735" s="1" t="s">
        <v>22</v>
      </c>
      <c r="C2735">
        <v>200</v>
      </c>
      <c r="D2735">
        <v>456068345239000</v>
      </c>
      <c r="E2735">
        <v>456068346020300</v>
      </c>
      <c r="F2735">
        <f>(tester_performance1[[#This Row],[post-handle-timestamp]]-tester_performance1[[#This Row],[pre-handle-timestamp]])/1000000</f>
        <v>0.78129999999999999</v>
      </c>
    </row>
    <row r="2736" spans="1:6" hidden="1" x14ac:dyDescent="0.3">
      <c r="A2736" s="1" t="s">
        <v>5</v>
      </c>
      <c r="B2736" s="1" t="s">
        <v>23</v>
      </c>
      <c r="C2736">
        <v>200</v>
      </c>
      <c r="D2736">
        <v>456068349371500</v>
      </c>
      <c r="E2736">
        <v>456068350682200</v>
      </c>
      <c r="F2736">
        <f>(tester_performance1[[#This Row],[post-handle-timestamp]]-tester_performance1[[#This Row],[pre-handle-timestamp]])/1000000</f>
        <v>1.3107</v>
      </c>
    </row>
    <row r="2737" spans="1:6" x14ac:dyDescent="0.3">
      <c r="A2737" s="1" t="s">
        <v>5</v>
      </c>
      <c r="B2737" s="1" t="s">
        <v>25</v>
      </c>
      <c r="C2737">
        <v>200</v>
      </c>
      <c r="D2737">
        <v>456068353931700</v>
      </c>
      <c r="E2737">
        <v>456068355676400</v>
      </c>
      <c r="F2737">
        <f>(tester_performance1[[#This Row],[post-handle-timestamp]]-tester_performance1[[#This Row],[pre-handle-timestamp]])/1000000</f>
        <v>1.7446999999999999</v>
      </c>
    </row>
    <row r="2738" spans="1:6" hidden="1" x14ac:dyDescent="0.3">
      <c r="A2738" s="1" t="s">
        <v>5</v>
      </c>
      <c r="B2738" s="1" t="s">
        <v>8</v>
      </c>
      <c r="C2738">
        <v>200</v>
      </c>
      <c r="D2738">
        <v>456068398958100</v>
      </c>
      <c r="E2738">
        <v>456068400397200</v>
      </c>
      <c r="F2738">
        <f>(tester_performance1[[#This Row],[post-handle-timestamp]]-tester_performance1[[#This Row],[pre-handle-timestamp]])/1000000</f>
        <v>1.4391</v>
      </c>
    </row>
    <row r="2739" spans="1:6" hidden="1" x14ac:dyDescent="0.3">
      <c r="A2739" s="1" t="s">
        <v>5</v>
      </c>
      <c r="B2739" s="1" t="s">
        <v>9</v>
      </c>
      <c r="C2739">
        <v>200</v>
      </c>
      <c r="D2739">
        <v>456068402307700</v>
      </c>
      <c r="E2739">
        <v>456068403174400</v>
      </c>
      <c r="F2739">
        <f>(tester_performance1[[#This Row],[post-handle-timestamp]]-tester_performance1[[#This Row],[pre-handle-timestamp]])/1000000</f>
        <v>0.86670000000000003</v>
      </c>
    </row>
    <row r="2740" spans="1:6" hidden="1" x14ac:dyDescent="0.3">
      <c r="A2740" s="1" t="s">
        <v>5</v>
      </c>
      <c r="B2740" s="1" t="s">
        <v>10</v>
      </c>
      <c r="C2740">
        <v>200</v>
      </c>
      <c r="D2740">
        <v>456068404678500</v>
      </c>
      <c r="E2740">
        <v>456068405445400</v>
      </c>
      <c r="F2740">
        <f>(tester_performance1[[#This Row],[post-handle-timestamp]]-tester_performance1[[#This Row],[pre-handle-timestamp]])/1000000</f>
        <v>0.76690000000000003</v>
      </c>
    </row>
    <row r="2741" spans="1:6" hidden="1" x14ac:dyDescent="0.3">
      <c r="A2741" s="1" t="s">
        <v>5</v>
      </c>
      <c r="B2741" s="1" t="s">
        <v>12</v>
      </c>
      <c r="C2741">
        <v>200</v>
      </c>
      <c r="D2741">
        <v>456068406700700</v>
      </c>
      <c r="E2741">
        <v>456068407419800</v>
      </c>
      <c r="F2741">
        <f>(tester_performance1[[#This Row],[post-handle-timestamp]]-tester_performance1[[#This Row],[pre-handle-timestamp]])/1000000</f>
        <v>0.71909999999999996</v>
      </c>
    </row>
    <row r="2742" spans="1:6" hidden="1" x14ac:dyDescent="0.3">
      <c r="A2742" s="1" t="s">
        <v>5</v>
      </c>
      <c r="B2742" s="1" t="s">
        <v>11</v>
      </c>
      <c r="C2742">
        <v>200</v>
      </c>
      <c r="D2742">
        <v>456068408701600</v>
      </c>
      <c r="E2742">
        <v>456068409341200</v>
      </c>
      <c r="F2742">
        <f>(tester_performance1[[#This Row],[post-handle-timestamp]]-tester_performance1[[#This Row],[pre-handle-timestamp]])/1000000</f>
        <v>0.63959999999999995</v>
      </c>
    </row>
    <row r="2743" spans="1:6" hidden="1" x14ac:dyDescent="0.3">
      <c r="A2743" s="1" t="s">
        <v>5</v>
      </c>
      <c r="B2743" s="1" t="s">
        <v>14</v>
      </c>
      <c r="C2743">
        <v>200</v>
      </c>
      <c r="D2743">
        <v>456068410615600</v>
      </c>
      <c r="E2743">
        <v>456068411188700</v>
      </c>
      <c r="F2743">
        <f>(tester_performance1[[#This Row],[post-handle-timestamp]]-tester_performance1[[#This Row],[pre-handle-timestamp]])/1000000</f>
        <v>0.57310000000000005</v>
      </c>
    </row>
    <row r="2744" spans="1:6" hidden="1" x14ac:dyDescent="0.3">
      <c r="A2744" s="1" t="s">
        <v>5</v>
      </c>
      <c r="B2744" s="1" t="s">
        <v>19</v>
      </c>
      <c r="C2744">
        <v>200</v>
      </c>
      <c r="D2744">
        <v>456068412266100</v>
      </c>
      <c r="E2744">
        <v>456068412818700</v>
      </c>
      <c r="F2744">
        <f>(tester_performance1[[#This Row],[post-handle-timestamp]]-tester_performance1[[#This Row],[pre-handle-timestamp]])/1000000</f>
        <v>0.55259999999999998</v>
      </c>
    </row>
    <row r="2745" spans="1:6" hidden="1" x14ac:dyDescent="0.3">
      <c r="A2745" s="1" t="s">
        <v>5</v>
      </c>
      <c r="B2745" s="1" t="s">
        <v>15</v>
      </c>
      <c r="C2745">
        <v>200</v>
      </c>
      <c r="D2745">
        <v>456068414121000</v>
      </c>
      <c r="E2745">
        <v>456068414992200</v>
      </c>
      <c r="F2745">
        <f>(tester_performance1[[#This Row],[post-handle-timestamp]]-tester_performance1[[#This Row],[pre-handle-timestamp]])/1000000</f>
        <v>0.87119999999999997</v>
      </c>
    </row>
    <row r="2746" spans="1:6" hidden="1" x14ac:dyDescent="0.3">
      <c r="A2746" s="1" t="s">
        <v>5</v>
      </c>
      <c r="B2746" s="1" t="s">
        <v>16</v>
      </c>
      <c r="C2746">
        <v>200</v>
      </c>
      <c r="D2746">
        <v>456068416642000</v>
      </c>
      <c r="E2746">
        <v>456068417562900</v>
      </c>
      <c r="F2746">
        <f>(tester_performance1[[#This Row],[post-handle-timestamp]]-tester_performance1[[#This Row],[pre-handle-timestamp]])/1000000</f>
        <v>0.92090000000000005</v>
      </c>
    </row>
    <row r="2747" spans="1:6" hidden="1" x14ac:dyDescent="0.3">
      <c r="A2747" s="1" t="s">
        <v>5</v>
      </c>
      <c r="B2747" s="1" t="s">
        <v>17</v>
      </c>
      <c r="C2747">
        <v>200</v>
      </c>
      <c r="D2747">
        <v>456068419429900</v>
      </c>
      <c r="E2747">
        <v>456068420436800</v>
      </c>
      <c r="F2747">
        <f>(tester_performance1[[#This Row],[post-handle-timestamp]]-tester_performance1[[#This Row],[pre-handle-timestamp]])/1000000</f>
        <v>1.0068999999999999</v>
      </c>
    </row>
    <row r="2748" spans="1:6" hidden="1" x14ac:dyDescent="0.3">
      <c r="A2748" s="1" t="s">
        <v>5</v>
      </c>
      <c r="B2748" s="1" t="s">
        <v>18</v>
      </c>
      <c r="C2748">
        <v>200</v>
      </c>
      <c r="D2748">
        <v>456068422115800</v>
      </c>
      <c r="E2748">
        <v>456068422791200</v>
      </c>
      <c r="F2748">
        <f>(tester_performance1[[#This Row],[post-handle-timestamp]]-tester_performance1[[#This Row],[pre-handle-timestamp]])/1000000</f>
        <v>0.6754</v>
      </c>
    </row>
    <row r="2749" spans="1:6" hidden="1" x14ac:dyDescent="0.3">
      <c r="A2749" s="1" t="s">
        <v>5</v>
      </c>
      <c r="B2749" s="1" t="s">
        <v>13</v>
      </c>
      <c r="C2749">
        <v>200</v>
      </c>
      <c r="D2749">
        <v>456068424634900</v>
      </c>
      <c r="E2749">
        <v>456068425309200</v>
      </c>
      <c r="F2749">
        <f>(tester_performance1[[#This Row],[post-handle-timestamp]]-tester_performance1[[#This Row],[pre-handle-timestamp]])/1000000</f>
        <v>0.67430000000000001</v>
      </c>
    </row>
    <row r="2750" spans="1:6" hidden="1" x14ac:dyDescent="0.3">
      <c r="A2750" s="1" t="s">
        <v>5</v>
      </c>
      <c r="B2750" s="1" t="s">
        <v>20</v>
      </c>
      <c r="C2750">
        <v>200</v>
      </c>
      <c r="D2750">
        <v>456068426836000</v>
      </c>
      <c r="E2750">
        <v>456068427824800</v>
      </c>
      <c r="F2750">
        <f>(tester_performance1[[#This Row],[post-handle-timestamp]]-tester_performance1[[#This Row],[pre-handle-timestamp]])/1000000</f>
        <v>0.98880000000000001</v>
      </c>
    </row>
    <row r="2751" spans="1:6" hidden="1" x14ac:dyDescent="0.3">
      <c r="A2751" s="1" t="s">
        <v>5</v>
      </c>
      <c r="B2751" s="1" t="s">
        <v>21</v>
      </c>
      <c r="C2751">
        <v>200</v>
      </c>
      <c r="D2751">
        <v>456068430120900</v>
      </c>
      <c r="E2751">
        <v>456068430938600</v>
      </c>
      <c r="F2751">
        <f>(tester_performance1[[#This Row],[post-handle-timestamp]]-tester_performance1[[#This Row],[pre-handle-timestamp]])/1000000</f>
        <v>0.81769999999999998</v>
      </c>
    </row>
    <row r="2752" spans="1:6" x14ac:dyDescent="0.3">
      <c r="A2752" s="1" t="s">
        <v>26</v>
      </c>
      <c r="B2752" s="1" t="s">
        <v>25</v>
      </c>
      <c r="C2752">
        <v>302</v>
      </c>
      <c r="D2752">
        <v>456068432307400</v>
      </c>
      <c r="E2752">
        <v>456068437862300</v>
      </c>
      <c r="F2752">
        <f>(tester_performance1[[#This Row],[post-handle-timestamp]]-tester_performance1[[#This Row],[pre-handle-timestamp]])/1000000</f>
        <v>5.5548999999999999</v>
      </c>
    </row>
    <row r="2753" spans="1:6" x14ac:dyDescent="0.3">
      <c r="A2753" s="1" t="s">
        <v>5</v>
      </c>
      <c r="B2753" s="1" t="s">
        <v>6</v>
      </c>
      <c r="C2753">
        <v>302</v>
      </c>
      <c r="D2753">
        <v>456068439242300</v>
      </c>
      <c r="E2753">
        <v>456068440429900</v>
      </c>
      <c r="F2753">
        <f>(tester_performance1[[#This Row],[post-handle-timestamp]]-tester_performance1[[#This Row],[pre-handle-timestamp]])/1000000</f>
        <v>1.1876</v>
      </c>
    </row>
    <row r="2754" spans="1:6" x14ac:dyDescent="0.3">
      <c r="A2754" s="1" t="s">
        <v>5</v>
      </c>
      <c r="B2754" s="1" t="s">
        <v>7</v>
      </c>
      <c r="C2754">
        <v>200</v>
      </c>
      <c r="D2754">
        <v>456068441562600</v>
      </c>
      <c r="E2754">
        <v>456068442603300</v>
      </c>
      <c r="F2754">
        <f>(tester_performance1[[#This Row],[post-handle-timestamp]]-tester_performance1[[#This Row],[pre-handle-timestamp]])/1000000</f>
        <v>1.0407</v>
      </c>
    </row>
    <row r="2755" spans="1:6" hidden="1" x14ac:dyDescent="0.3">
      <c r="A2755" s="1" t="s">
        <v>5</v>
      </c>
      <c r="B2755" s="1" t="s">
        <v>8</v>
      </c>
      <c r="C2755">
        <v>200</v>
      </c>
      <c r="D2755">
        <v>456068474875400</v>
      </c>
      <c r="E2755">
        <v>456068475590000</v>
      </c>
      <c r="F2755">
        <f>(tester_performance1[[#This Row],[post-handle-timestamp]]-tester_performance1[[#This Row],[pre-handle-timestamp]])/1000000</f>
        <v>0.71460000000000001</v>
      </c>
    </row>
    <row r="2756" spans="1:6" hidden="1" x14ac:dyDescent="0.3">
      <c r="A2756" s="1" t="s">
        <v>5</v>
      </c>
      <c r="B2756" s="1" t="s">
        <v>9</v>
      </c>
      <c r="C2756">
        <v>200</v>
      </c>
      <c r="D2756">
        <v>456068476872900</v>
      </c>
      <c r="E2756">
        <v>456068477527000</v>
      </c>
      <c r="F2756">
        <f>(tester_performance1[[#This Row],[post-handle-timestamp]]-tester_performance1[[#This Row],[pre-handle-timestamp]])/1000000</f>
        <v>0.65410000000000001</v>
      </c>
    </row>
    <row r="2757" spans="1:6" hidden="1" x14ac:dyDescent="0.3">
      <c r="A2757" s="1" t="s">
        <v>5</v>
      </c>
      <c r="B2757" s="1" t="s">
        <v>12</v>
      </c>
      <c r="C2757">
        <v>200</v>
      </c>
      <c r="D2757">
        <v>456068478873500</v>
      </c>
      <c r="E2757">
        <v>456068479442200</v>
      </c>
      <c r="F2757">
        <f>(tester_performance1[[#This Row],[post-handle-timestamp]]-tester_performance1[[#This Row],[pre-handle-timestamp]])/1000000</f>
        <v>0.56869999999999998</v>
      </c>
    </row>
    <row r="2758" spans="1:6" hidden="1" x14ac:dyDescent="0.3">
      <c r="A2758" s="1" t="s">
        <v>5</v>
      </c>
      <c r="B2758" s="1" t="s">
        <v>17</v>
      </c>
      <c r="C2758">
        <v>200</v>
      </c>
      <c r="D2758">
        <v>456068480655700</v>
      </c>
      <c r="E2758">
        <v>456068481235200</v>
      </c>
      <c r="F2758">
        <f>(tester_performance1[[#This Row],[post-handle-timestamp]]-tester_performance1[[#This Row],[pre-handle-timestamp]])/1000000</f>
        <v>0.57950000000000002</v>
      </c>
    </row>
    <row r="2759" spans="1:6" hidden="1" x14ac:dyDescent="0.3">
      <c r="A2759" s="1" t="s">
        <v>5</v>
      </c>
      <c r="B2759" s="1" t="s">
        <v>11</v>
      </c>
      <c r="C2759">
        <v>200</v>
      </c>
      <c r="D2759">
        <v>456068482751400</v>
      </c>
      <c r="E2759">
        <v>456068483369600</v>
      </c>
      <c r="F2759">
        <f>(tester_performance1[[#This Row],[post-handle-timestamp]]-tester_performance1[[#This Row],[pre-handle-timestamp]])/1000000</f>
        <v>0.61819999999999997</v>
      </c>
    </row>
    <row r="2760" spans="1:6" hidden="1" x14ac:dyDescent="0.3">
      <c r="A2760" s="1" t="s">
        <v>5</v>
      </c>
      <c r="B2760" s="1" t="s">
        <v>14</v>
      </c>
      <c r="C2760">
        <v>200</v>
      </c>
      <c r="D2760">
        <v>456068484772100</v>
      </c>
      <c r="E2760">
        <v>456068485637500</v>
      </c>
      <c r="F2760">
        <f>(tester_performance1[[#This Row],[post-handle-timestamp]]-tester_performance1[[#This Row],[pre-handle-timestamp]])/1000000</f>
        <v>0.86539999999999995</v>
      </c>
    </row>
    <row r="2761" spans="1:6" hidden="1" x14ac:dyDescent="0.3">
      <c r="A2761" s="1" t="s">
        <v>5</v>
      </c>
      <c r="B2761" s="1" t="s">
        <v>15</v>
      </c>
      <c r="C2761">
        <v>200</v>
      </c>
      <c r="D2761">
        <v>456068486970100</v>
      </c>
      <c r="E2761">
        <v>456068487841200</v>
      </c>
      <c r="F2761">
        <f>(tester_performance1[[#This Row],[post-handle-timestamp]]-tester_performance1[[#This Row],[pre-handle-timestamp]])/1000000</f>
        <v>0.87109999999999999</v>
      </c>
    </row>
    <row r="2762" spans="1:6" hidden="1" x14ac:dyDescent="0.3">
      <c r="A2762" s="1" t="s">
        <v>5</v>
      </c>
      <c r="B2762" s="1" t="s">
        <v>16</v>
      </c>
      <c r="C2762">
        <v>200</v>
      </c>
      <c r="D2762">
        <v>456068489216600</v>
      </c>
      <c r="E2762">
        <v>456068490017000</v>
      </c>
      <c r="F2762">
        <f>(tester_performance1[[#This Row],[post-handle-timestamp]]-tester_performance1[[#This Row],[pre-handle-timestamp]])/1000000</f>
        <v>0.8004</v>
      </c>
    </row>
    <row r="2763" spans="1:6" hidden="1" x14ac:dyDescent="0.3">
      <c r="A2763" s="1" t="s">
        <v>5</v>
      </c>
      <c r="B2763" s="1" t="s">
        <v>10</v>
      </c>
      <c r="C2763">
        <v>200</v>
      </c>
      <c r="D2763">
        <v>456068491455300</v>
      </c>
      <c r="E2763">
        <v>456068492038800</v>
      </c>
      <c r="F2763">
        <f>(tester_performance1[[#This Row],[post-handle-timestamp]]-tester_performance1[[#This Row],[pre-handle-timestamp]])/1000000</f>
        <v>0.58350000000000002</v>
      </c>
    </row>
    <row r="2764" spans="1:6" hidden="1" x14ac:dyDescent="0.3">
      <c r="A2764" s="1" t="s">
        <v>5</v>
      </c>
      <c r="B2764" s="1" t="s">
        <v>18</v>
      </c>
      <c r="C2764">
        <v>200</v>
      </c>
      <c r="D2764">
        <v>456068493174200</v>
      </c>
      <c r="E2764">
        <v>456068493747900</v>
      </c>
      <c r="F2764">
        <f>(tester_performance1[[#This Row],[post-handle-timestamp]]-tester_performance1[[#This Row],[pre-handle-timestamp]])/1000000</f>
        <v>0.57369999999999999</v>
      </c>
    </row>
    <row r="2765" spans="1:6" hidden="1" x14ac:dyDescent="0.3">
      <c r="A2765" s="1" t="s">
        <v>5</v>
      </c>
      <c r="B2765" s="1" t="s">
        <v>13</v>
      </c>
      <c r="C2765">
        <v>200</v>
      </c>
      <c r="D2765">
        <v>456068495267000</v>
      </c>
      <c r="E2765">
        <v>456068496149600</v>
      </c>
      <c r="F2765">
        <f>(tester_performance1[[#This Row],[post-handle-timestamp]]-tester_performance1[[#This Row],[pre-handle-timestamp]])/1000000</f>
        <v>0.88260000000000005</v>
      </c>
    </row>
    <row r="2766" spans="1:6" hidden="1" x14ac:dyDescent="0.3">
      <c r="A2766" s="1" t="s">
        <v>5</v>
      </c>
      <c r="B2766" s="1" t="s">
        <v>19</v>
      </c>
      <c r="C2766">
        <v>200</v>
      </c>
      <c r="D2766">
        <v>456068497241200</v>
      </c>
      <c r="E2766">
        <v>456068497865500</v>
      </c>
      <c r="F2766">
        <f>(tester_performance1[[#This Row],[post-handle-timestamp]]-tester_performance1[[#This Row],[pre-handle-timestamp]])/1000000</f>
        <v>0.62429999999999997</v>
      </c>
    </row>
    <row r="2767" spans="1:6" hidden="1" x14ac:dyDescent="0.3">
      <c r="A2767" s="1" t="s">
        <v>5</v>
      </c>
      <c r="B2767" s="1" t="s">
        <v>20</v>
      </c>
      <c r="C2767">
        <v>200</v>
      </c>
      <c r="D2767">
        <v>456068499244400</v>
      </c>
      <c r="E2767">
        <v>456068500365000</v>
      </c>
      <c r="F2767">
        <f>(tester_performance1[[#This Row],[post-handle-timestamp]]-tester_performance1[[#This Row],[pre-handle-timestamp]])/1000000</f>
        <v>1.1206</v>
      </c>
    </row>
    <row r="2768" spans="1:6" hidden="1" x14ac:dyDescent="0.3">
      <c r="A2768" s="1" t="s">
        <v>5</v>
      </c>
      <c r="B2768" s="1" t="s">
        <v>21</v>
      </c>
      <c r="C2768">
        <v>200</v>
      </c>
      <c r="D2768">
        <v>456068503229700</v>
      </c>
      <c r="E2768">
        <v>456068504368200</v>
      </c>
      <c r="F2768">
        <f>(tester_performance1[[#This Row],[post-handle-timestamp]]-tester_performance1[[#This Row],[pre-handle-timestamp]])/1000000</f>
        <v>1.1385000000000001</v>
      </c>
    </row>
    <row r="2769" spans="1:6" x14ac:dyDescent="0.3">
      <c r="A2769" s="1" t="s">
        <v>5</v>
      </c>
      <c r="B2769" s="1" t="s">
        <v>27</v>
      </c>
      <c r="C2769">
        <v>200</v>
      </c>
      <c r="D2769">
        <v>456068505744300</v>
      </c>
      <c r="E2769">
        <v>456068573192600</v>
      </c>
      <c r="F2769">
        <f>(tester_performance1[[#This Row],[post-handle-timestamp]]-tester_performance1[[#This Row],[pre-handle-timestamp]])/1000000</f>
        <v>67.448300000000003</v>
      </c>
    </row>
    <row r="2770" spans="1:6" hidden="1" x14ac:dyDescent="0.3">
      <c r="A2770" s="1" t="s">
        <v>5</v>
      </c>
      <c r="B2770" s="1" t="s">
        <v>15</v>
      </c>
      <c r="C2770">
        <v>200</v>
      </c>
      <c r="D2770">
        <v>456069119201400</v>
      </c>
      <c r="E2770">
        <v>456069120091200</v>
      </c>
      <c r="F2770">
        <f>(tester_performance1[[#This Row],[post-handle-timestamp]]-tester_performance1[[#This Row],[pre-handle-timestamp]])/1000000</f>
        <v>0.88980000000000004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456069121719800</v>
      </c>
      <c r="E2771">
        <v>456069122664500</v>
      </c>
      <c r="F2771">
        <f>(tester_performance1[[#This Row],[post-handle-timestamp]]-tester_performance1[[#This Row],[pre-handle-timestamp]])/1000000</f>
        <v>0.94469999999999998</v>
      </c>
    </row>
    <row r="2772" spans="1:6" hidden="1" x14ac:dyDescent="0.3">
      <c r="A2772" s="1" t="s">
        <v>5</v>
      </c>
      <c r="B2772" s="1" t="s">
        <v>10</v>
      </c>
      <c r="C2772">
        <v>200</v>
      </c>
      <c r="D2772">
        <v>456069123859500</v>
      </c>
      <c r="E2772">
        <v>456069124442300</v>
      </c>
      <c r="F2772">
        <f>(tester_performance1[[#This Row],[post-handle-timestamp]]-tester_performance1[[#This Row],[pre-handle-timestamp]])/1000000</f>
        <v>0.58279999999999998</v>
      </c>
    </row>
    <row r="2773" spans="1:6" hidden="1" x14ac:dyDescent="0.3">
      <c r="A2773" s="1" t="s">
        <v>5</v>
      </c>
      <c r="B2773" s="1" t="s">
        <v>17</v>
      </c>
      <c r="C2773">
        <v>200</v>
      </c>
      <c r="D2773">
        <v>456069125509600</v>
      </c>
      <c r="E2773">
        <v>456069126118200</v>
      </c>
      <c r="F2773">
        <f>(tester_performance1[[#This Row],[post-handle-timestamp]]-tester_performance1[[#This Row],[pre-handle-timestamp]])/1000000</f>
        <v>0.60860000000000003</v>
      </c>
    </row>
    <row r="2774" spans="1:6" hidden="1" x14ac:dyDescent="0.3">
      <c r="A2774" s="1" t="s">
        <v>5</v>
      </c>
      <c r="B2774" s="1" t="s">
        <v>12</v>
      </c>
      <c r="C2774">
        <v>200</v>
      </c>
      <c r="D2774">
        <v>456069127522500</v>
      </c>
      <c r="E2774">
        <v>456069128215400</v>
      </c>
      <c r="F2774">
        <f>(tester_performance1[[#This Row],[post-handle-timestamp]]-tester_performance1[[#This Row],[pre-handle-timestamp]])/1000000</f>
        <v>0.69289999999999996</v>
      </c>
    </row>
    <row r="2775" spans="1:6" hidden="1" x14ac:dyDescent="0.3">
      <c r="A2775" s="1" t="s">
        <v>5</v>
      </c>
      <c r="B2775" s="1" t="s">
        <v>9</v>
      </c>
      <c r="C2775">
        <v>200</v>
      </c>
      <c r="D2775">
        <v>456069129512600</v>
      </c>
      <c r="E2775">
        <v>456069130441900</v>
      </c>
      <c r="F2775">
        <f>(tester_performance1[[#This Row],[post-handle-timestamp]]-tester_performance1[[#This Row],[pre-handle-timestamp]])/1000000</f>
        <v>0.92930000000000001</v>
      </c>
    </row>
    <row r="2776" spans="1:6" hidden="1" x14ac:dyDescent="0.3">
      <c r="A2776" s="1" t="s">
        <v>5</v>
      </c>
      <c r="B2776" s="1" t="s">
        <v>8</v>
      </c>
      <c r="C2776">
        <v>200</v>
      </c>
      <c r="D2776">
        <v>456069131815400</v>
      </c>
      <c r="E2776">
        <v>456069132430300</v>
      </c>
      <c r="F2776">
        <f>(tester_performance1[[#This Row],[post-handle-timestamp]]-tester_performance1[[#This Row],[pre-handle-timestamp]])/1000000</f>
        <v>0.6149</v>
      </c>
    </row>
    <row r="2777" spans="1:6" hidden="1" x14ac:dyDescent="0.3">
      <c r="A2777" s="1" t="s">
        <v>5</v>
      </c>
      <c r="B2777" s="1" t="s">
        <v>14</v>
      </c>
      <c r="C2777">
        <v>200</v>
      </c>
      <c r="D2777">
        <v>456069133854500</v>
      </c>
      <c r="E2777">
        <v>456069134707500</v>
      </c>
      <c r="F2777">
        <f>(tester_performance1[[#This Row],[post-handle-timestamp]]-tester_performance1[[#This Row],[pre-handle-timestamp]])/1000000</f>
        <v>0.85299999999999998</v>
      </c>
    </row>
    <row r="2778" spans="1:6" hidden="1" x14ac:dyDescent="0.3">
      <c r="A2778" s="1" t="s">
        <v>5</v>
      </c>
      <c r="B2778" s="1" t="s">
        <v>16</v>
      </c>
      <c r="C2778">
        <v>200</v>
      </c>
      <c r="D2778">
        <v>456069136201300</v>
      </c>
      <c r="E2778">
        <v>456069137191200</v>
      </c>
      <c r="F2778">
        <f>(tester_performance1[[#This Row],[post-handle-timestamp]]-tester_performance1[[#This Row],[pre-handle-timestamp]])/1000000</f>
        <v>0.9899</v>
      </c>
    </row>
    <row r="2779" spans="1:6" hidden="1" x14ac:dyDescent="0.3">
      <c r="A2779" s="1" t="s">
        <v>5</v>
      </c>
      <c r="B2779" s="1" t="s">
        <v>18</v>
      </c>
      <c r="C2779">
        <v>200</v>
      </c>
      <c r="D2779">
        <v>456069138752400</v>
      </c>
      <c r="E2779">
        <v>456069139436700</v>
      </c>
      <c r="F2779">
        <f>(tester_performance1[[#This Row],[post-handle-timestamp]]-tester_performance1[[#This Row],[pre-handle-timestamp]])/1000000</f>
        <v>0.68430000000000002</v>
      </c>
    </row>
    <row r="2780" spans="1:6" hidden="1" x14ac:dyDescent="0.3">
      <c r="A2780" s="1" t="s">
        <v>5</v>
      </c>
      <c r="B2780" s="1" t="s">
        <v>13</v>
      </c>
      <c r="C2780">
        <v>200</v>
      </c>
      <c r="D2780">
        <v>456069140953700</v>
      </c>
      <c r="E2780">
        <v>456069141596000</v>
      </c>
      <c r="F2780">
        <f>(tester_performance1[[#This Row],[post-handle-timestamp]]-tester_performance1[[#This Row],[pre-handle-timestamp]])/1000000</f>
        <v>0.64229999999999998</v>
      </c>
    </row>
    <row r="2781" spans="1:6" hidden="1" x14ac:dyDescent="0.3">
      <c r="A2781" s="1" t="s">
        <v>5</v>
      </c>
      <c r="B2781" s="1" t="s">
        <v>19</v>
      </c>
      <c r="C2781">
        <v>200</v>
      </c>
      <c r="D2781">
        <v>456069142761800</v>
      </c>
      <c r="E2781">
        <v>456069143474300</v>
      </c>
      <c r="F2781">
        <f>(tester_performance1[[#This Row],[post-handle-timestamp]]-tester_performance1[[#This Row],[pre-handle-timestamp]])/1000000</f>
        <v>0.71250000000000002</v>
      </c>
    </row>
    <row r="2782" spans="1:6" hidden="1" x14ac:dyDescent="0.3">
      <c r="A2782" s="1" t="s">
        <v>5</v>
      </c>
      <c r="B2782" s="1" t="s">
        <v>20</v>
      </c>
      <c r="C2782">
        <v>200</v>
      </c>
      <c r="D2782">
        <v>456069144946500</v>
      </c>
      <c r="E2782">
        <v>456069146105000</v>
      </c>
      <c r="F2782">
        <f>(tester_performance1[[#This Row],[post-handle-timestamp]]-tester_performance1[[#This Row],[pre-handle-timestamp]])/1000000</f>
        <v>1.1585000000000001</v>
      </c>
    </row>
    <row r="2783" spans="1:6" hidden="1" x14ac:dyDescent="0.3">
      <c r="A2783" s="1" t="s">
        <v>5</v>
      </c>
      <c r="B2783" s="1" t="s">
        <v>21</v>
      </c>
      <c r="C2783">
        <v>200</v>
      </c>
      <c r="D2783">
        <v>456069148321000</v>
      </c>
      <c r="E2783">
        <v>456069149287800</v>
      </c>
      <c r="F2783">
        <f>(tester_performance1[[#This Row],[post-handle-timestamp]]-tester_performance1[[#This Row],[pre-handle-timestamp]])/1000000</f>
        <v>0.96679999999999999</v>
      </c>
    </row>
    <row r="2784" spans="1:6" hidden="1" x14ac:dyDescent="0.3">
      <c r="A2784" s="1" t="s">
        <v>5</v>
      </c>
      <c r="B2784" s="1" t="s">
        <v>28</v>
      </c>
      <c r="C2784">
        <v>200</v>
      </c>
      <c r="D2784">
        <v>456069150847000</v>
      </c>
      <c r="E2784">
        <v>456069151901000</v>
      </c>
      <c r="F2784">
        <f>(tester_performance1[[#This Row],[post-handle-timestamp]]-tester_performance1[[#This Row],[pre-handle-timestamp]])/1000000</f>
        <v>1.054</v>
      </c>
    </row>
    <row r="2785" spans="1:6" x14ac:dyDescent="0.3">
      <c r="A2785" s="1" t="s">
        <v>5</v>
      </c>
      <c r="B2785" s="1" t="s">
        <v>30</v>
      </c>
      <c r="C2785">
        <v>200</v>
      </c>
      <c r="D2785">
        <v>456069153795400</v>
      </c>
      <c r="E2785">
        <v>456069161274800</v>
      </c>
      <c r="F2785">
        <f>(tester_performance1[[#This Row],[post-handle-timestamp]]-tester_performance1[[#This Row],[pre-handle-timestamp]])/1000000</f>
        <v>7.4794</v>
      </c>
    </row>
    <row r="2786" spans="1:6" x14ac:dyDescent="0.3">
      <c r="A2786" s="1" t="s">
        <v>5</v>
      </c>
      <c r="B2786" s="1" t="s">
        <v>30</v>
      </c>
      <c r="C2786">
        <v>200</v>
      </c>
      <c r="D2786">
        <v>456069278766700</v>
      </c>
      <c r="E2786">
        <v>456069285632100</v>
      </c>
      <c r="F2786">
        <f>(tester_performance1[[#This Row],[post-handle-timestamp]]-tester_performance1[[#This Row],[pre-handle-timestamp]])/1000000</f>
        <v>6.8654000000000002</v>
      </c>
    </row>
    <row r="2787" spans="1:6" hidden="1" x14ac:dyDescent="0.3">
      <c r="A2787" s="1" t="s">
        <v>5</v>
      </c>
      <c r="B2787" s="1" t="s">
        <v>8</v>
      </c>
      <c r="C2787">
        <v>200</v>
      </c>
      <c r="D2787">
        <v>456069374682100</v>
      </c>
      <c r="E2787">
        <v>456069375524300</v>
      </c>
      <c r="F2787">
        <f>(tester_performance1[[#This Row],[post-handle-timestamp]]-tester_performance1[[#This Row],[pre-handle-timestamp]])/1000000</f>
        <v>0.84219999999999995</v>
      </c>
    </row>
    <row r="2788" spans="1:6" hidden="1" x14ac:dyDescent="0.3">
      <c r="A2788" s="1" t="s">
        <v>5</v>
      </c>
      <c r="B2788" s="1" t="s">
        <v>9</v>
      </c>
      <c r="C2788">
        <v>200</v>
      </c>
      <c r="D2788">
        <v>456069377035100</v>
      </c>
      <c r="E2788">
        <v>456069377796900</v>
      </c>
      <c r="F2788">
        <f>(tester_performance1[[#This Row],[post-handle-timestamp]]-tester_performance1[[#This Row],[pre-handle-timestamp]])/1000000</f>
        <v>0.76180000000000003</v>
      </c>
    </row>
    <row r="2789" spans="1:6" hidden="1" x14ac:dyDescent="0.3">
      <c r="A2789" s="1" t="s">
        <v>5</v>
      </c>
      <c r="B2789" s="1" t="s">
        <v>12</v>
      </c>
      <c r="C2789">
        <v>200</v>
      </c>
      <c r="D2789">
        <v>456069379371100</v>
      </c>
      <c r="E2789">
        <v>456069380235000</v>
      </c>
      <c r="F2789">
        <f>(tester_performance1[[#This Row],[post-handle-timestamp]]-tester_performance1[[#This Row],[pre-handle-timestamp]])/1000000</f>
        <v>0.8639</v>
      </c>
    </row>
    <row r="2790" spans="1:6" hidden="1" x14ac:dyDescent="0.3">
      <c r="A2790" s="1" t="s">
        <v>5</v>
      </c>
      <c r="B2790" s="1" t="s">
        <v>11</v>
      </c>
      <c r="C2790">
        <v>200</v>
      </c>
      <c r="D2790">
        <v>456069381432500</v>
      </c>
      <c r="E2790">
        <v>456069383824100</v>
      </c>
      <c r="F2790">
        <f>(tester_performance1[[#This Row],[post-handle-timestamp]]-tester_performance1[[#This Row],[pre-handle-timestamp]])/1000000</f>
        <v>2.3915999999999999</v>
      </c>
    </row>
    <row r="2791" spans="1:6" hidden="1" x14ac:dyDescent="0.3">
      <c r="A2791" s="1" t="s">
        <v>5</v>
      </c>
      <c r="B2791" s="1" t="s">
        <v>14</v>
      </c>
      <c r="C2791">
        <v>200</v>
      </c>
      <c r="D2791">
        <v>456069385870000</v>
      </c>
      <c r="E2791">
        <v>456069386773800</v>
      </c>
      <c r="F2791">
        <f>(tester_performance1[[#This Row],[post-handle-timestamp]]-tester_performance1[[#This Row],[pre-handle-timestamp]])/1000000</f>
        <v>0.90380000000000005</v>
      </c>
    </row>
    <row r="2792" spans="1:6" hidden="1" x14ac:dyDescent="0.3">
      <c r="A2792" s="1" t="s">
        <v>5</v>
      </c>
      <c r="B2792" s="1" t="s">
        <v>13</v>
      </c>
      <c r="C2792">
        <v>200</v>
      </c>
      <c r="D2792">
        <v>456069388049500</v>
      </c>
      <c r="E2792">
        <v>456069388816700</v>
      </c>
      <c r="F2792">
        <f>(tester_performance1[[#This Row],[post-handle-timestamp]]-tester_performance1[[#This Row],[pre-handle-timestamp]])/1000000</f>
        <v>0.76719999999999999</v>
      </c>
    </row>
    <row r="2793" spans="1:6" hidden="1" x14ac:dyDescent="0.3">
      <c r="A2793" s="1" t="s">
        <v>5</v>
      </c>
      <c r="B2793" s="1" t="s">
        <v>15</v>
      </c>
      <c r="C2793">
        <v>200</v>
      </c>
      <c r="D2793">
        <v>456069389855800</v>
      </c>
      <c r="E2793">
        <v>456069390477800</v>
      </c>
      <c r="F2793">
        <f>(tester_performance1[[#This Row],[post-handle-timestamp]]-tester_performance1[[#This Row],[pre-handle-timestamp]])/1000000</f>
        <v>0.622</v>
      </c>
    </row>
    <row r="2794" spans="1:6" hidden="1" x14ac:dyDescent="0.3">
      <c r="A2794" s="1" t="s">
        <v>5</v>
      </c>
      <c r="B2794" s="1" t="s">
        <v>16</v>
      </c>
      <c r="C2794">
        <v>200</v>
      </c>
      <c r="D2794">
        <v>456069391570100</v>
      </c>
      <c r="E2794">
        <v>456069392246600</v>
      </c>
      <c r="F2794">
        <f>(tester_performance1[[#This Row],[post-handle-timestamp]]-tester_performance1[[#This Row],[pre-handle-timestamp]])/1000000</f>
        <v>0.67649999999999999</v>
      </c>
    </row>
    <row r="2795" spans="1:6" hidden="1" x14ac:dyDescent="0.3">
      <c r="A2795" s="1" t="s">
        <v>5</v>
      </c>
      <c r="B2795" s="1" t="s">
        <v>10</v>
      </c>
      <c r="C2795">
        <v>200</v>
      </c>
      <c r="D2795">
        <v>456069393977300</v>
      </c>
      <c r="E2795">
        <v>456069394816400</v>
      </c>
      <c r="F2795">
        <f>(tester_performance1[[#This Row],[post-handle-timestamp]]-tester_performance1[[#This Row],[pre-handle-timestamp]])/1000000</f>
        <v>0.83909999999999996</v>
      </c>
    </row>
    <row r="2796" spans="1:6" hidden="1" x14ac:dyDescent="0.3">
      <c r="A2796" s="1" t="s">
        <v>5</v>
      </c>
      <c r="B2796" s="1" t="s">
        <v>17</v>
      </c>
      <c r="C2796">
        <v>200</v>
      </c>
      <c r="D2796">
        <v>456069395954300</v>
      </c>
      <c r="E2796">
        <v>456069396596400</v>
      </c>
      <c r="F2796">
        <f>(tester_performance1[[#This Row],[post-handle-timestamp]]-tester_performance1[[#This Row],[pre-handle-timestamp]])/1000000</f>
        <v>0.6421</v>
      </c>
    </row>
    <row r="2797" spans="1:6" hidden="1" x14ac:dyDescent="0.3">
      <c r="A2797" s="1" t="s">
        <v>5</v>
      </c>
      <c r="B2797" s="1" t="s">
        <v>18</v>
      </c>
      <c r="C2797">
        <v>200</v>
      </c>
      <c r="D2797">
        <v>456069398151500</v>
      </c>
      <c r="E2797">
        <v>456069399045300</v>
      </c>
      <c r="F2797">
        <f>(tester_performance1[[#This Row],[post-handle-timestamp]]-tester_performance1[[#This Row],[pre-handle-timestamp]])/1000000</f>
        <v>0.89380000000000004</v>
      </c>
    </row>
    <row r="2798" spans="1:6" hidden="1" x14ac:dyDescent="0.3">
      <c r="A2798" s="1" t="s">
        <v>5</v>
      </c>
      <c r="B2798" s="1" t="s">
        <v>19</v>
      </c>
      <c r="C2798">
        <v>200</v>
      </c>
      <c r="D2798">
        <v>456069400849900</v>
      </c>
      <c r="E2798">
        <v>456069401633500</v>
      </c>
      <c r="F2798">
        <f>(tester_performance1[[#This Row],[post-handle-timestamp]]-tester_performance1[[#This Row],[pre-handle-timestamp]])/1000000</f>
        <v>0.78359999999999996</v>
      </c>
    </row>
    <row r="2799" spans="1:6" hidden="1" x14ac:dyDescent="0.3">
      <c r="A2799" s="1" t="s">
        <v>5</v>
      </c>
      <c r="B2799" s="1" t="s">
        <v>20</v>
      </c>
      <c r="C2799">
        <v>200</v>
      </c>
      <c r="D2799">
        <v>456069403053900</v>
      </c>
      <c r="E2799">
        <v>456069403946200</v>
      </c>
      <c r="F2799">
        <f>(tester_performance1[[#This Row],[post-handle-timestamp]]-tester_performance1[[#This Row],[pre-handle-timestamp]])/1000000</f>
        <v>0.89229999999999998</v>
      </c>
    </row>
    <row r="2800" spans="1:6" hidden="1" x14ac:dyDescent="0.3">
      <c r="A2800" s="1" t="s">
        <v>5</v>
      </c>
      <c r="B2800" s="1" t="s">
        <v>21</v>
      </c>
      <c r="C2800">
        <v>200</v>
      </c>
      <c r="D2800">
        <v>456069406277700</v>
      </c>
      <c r="E2800">
        <v>456069407539700</v>
      </c>
      <c r="F2800">
        <f>(tester_performance1[[#This Row],[post-handle-timestamp]]-tester_performance1[[#This Row],[pre-handle-timestamp]])/1000000</f>
        <v>1.262</v>
      </c>
    </row>
    <row r="2801" spans="1:6" hidden="1" x14ac:dyDescent="0.3">
      <c r="A2801" s="1" t="s">
        <v>5</v>
      </c>
      <c r="B2801" s="1" t="s">
        <v>24</v>
      </c>
      <c r="C2801">
        <v>200</v>
      </c>
      <c r="D2801">
        <v>456069409228500</v>
      </c>
      <c r="E2801">
        <v>456069409979300</v>
      </c>
      <c r="F2801">
        <f>(tester_performance1[[#This Row],[post-handle-timestamp]]-tester_performance1[[#This Row],[pre-handle-timestamp]])/1000000</f>
        <v>0.75080000000000002</v>
      </c>
    </row>
    <row r="2802" spans="1:6" x14ac:dyDescent="0.3">
      <c r="A2802" s="1" t="s">
        <v>5</v>
      </c>
      <c r="B2802" s="1" t="s">
        <v>31</v>
      </c>
      <c r="C2802">
        <v>200</v>
      </c>
      <c r="D2802">
        <v>456069412207000</v>
      </c>
      <c r="E2802">
        <v>456069418899100</v>
      </c>
      <c r="F2802">
        <f>(tester_performance1[[#This Row],[post-handle-timestamp]]-tester_performance1[[#This Row],[pre-handle-timestamp]])/1000000</f>
        <v>6.6920999999999999</v>
      </c>
    </row>
    <row r="2803" spans="1:6" hidden="1" x14ac:dyDescent="0.3">
      <c r="A2803" s="1" t="s">
        <v>5</v>
      </c>
      <c r="B2803" s="1" t="s">
        <v>8</v>
      </c>
      <c r="C2803">
        <v>200</v>
      </c>
      <c r="D2803">
        <v>456069495671800</v>
      </c>
      <c r="E2803">
        <v>456069496658900</v>
      </c>
      <c r="F2803">
        <f>(tester_performance1[[#This Row],[post-handle-timestamp]]-tester_performance1[[#This Row],[pre-handle-timestamp]])/1000000</f>
        <v>0.98709999999999998</v>
      </c>
    </row>
    <row r="2804" spans="1:6" hidden="1" x14ac:dyDescent="0.3">
      <c r="A2804" s="1" t="s">
        <v>5</v>
      </c>
      <c r="B2804" s="1" t="s">
        <v>9</v>
      </c>
      <c r="C2804">
        <v>200</v>
      </c>
      <c r="D2804">
        <v>456069498337100</v>
      </c>
      <c r="E2804">
        <v>456069499351100</v>
      </c>
      <c r="F2804">
        <f>(tester_performance1[[#This Row],[post-handle-timestamp]]-tester_performance1[[#This Row],[pre-handle-timestamp]])/1000000</f>
        <v>1.014</v>
      </c>
    </row>
    <row r="2805" spans="1:6" hidden="1" x14ac:dyDescent="0.3">
      <c r="A2805" s="1" t="s">
        <v>5</v>
      </c>
      <c r="B2805" s="1" t="s">
        <v>12</v>
      </c>
      <c r="C2805">
        <v>200</v>
      </c>
      <c r="D2805">
        <v>456069501208600</v>
      </c>
      <c r="E2805">
        <v>456069501906300</v>
      </c>
      <c r="F2805">
        <f>(tester_performance1[[#This Row],[post-handle-timestamp]]-tester_performance1[[#This Row],[pre-handle-timestamp]])/1000000</f>
        <v>0.69769999999999999</v>
      </c>
    </row>
    <row r="2806" spans="1:6" hidden="1" x14ac:dyDescent="0.3">
      <c r="A2806" s="1" t="s">
        <v>5</v>
      </c>
      <c r="B2806" s="1" t="s">
        <v>11</v>
      </c>
      <c r="C2806">
        <v>200</v>
      </c>
      <c r="D2806">
        <v>456069503519200</v>
      </c>
      <c r="E2806">
        <v>456069504378000</v>
      </c>
      <c r="F2806">
        <f>(tester_performance1[[#This Row],[post-handle-timestamp]]-tester_performance1[[#This Row],[pre-handle-timestamp]])/1000000</f>
        <v>0.85880000000000001</v>
      </c>
    </row>
    <row r="2807" spans="1:6" hidden="1" x14ac:dyDescent="0.3">
      <c r="A2807" s="1" t="s">
        <v>5</v>
      </c>
      <c r="B2807" s="1" t="s">
        <v>14</v>
      </c>
      <c r="C2807">
        <v>200</v>
      </c>
      <c r="D2807">
        <v>456069505972600</v>
      </c>
      <c r="E2807">
        <v>456069506994600</v>
      </c>
      <c r="F2807">
        <f>(tester_performance1[[#This Row],[post-handle-timestamp]]-tester_performance1[[#This Row],[pre-handle-timestamp]])/1000000</f>
        <v>1.022</v>
      </c>
    </row>
    <row r="2808" spans="1:6" hidden="1" x14ac:dyDescent="0.3">
      <c r="A2808" s="1" t="s">
        <v>5</v>
      </c>
      <c r="B2808" s="1" t="s">
        <v>15</v>
      </c>
      <c r="C2808">
        <v>200</v>
      </c>
      <c r="D2808">
        <v>456069508318300</v>
      </c>
      <c r="E2808">
        <v>456069508929600</v>
      </c>
      <c r="F2808">
        <f>(tester_performance1[[#This Row],[post-handle-timestamp]]-tester_performance1[[#This Row],[pre-handle-timestamp]])/1000000</f>
        <v>0.61129999999999995</v>
      </c>
    </row>
    <row r="2809" spans="1:6" hidden="1" x14ac:dyDescent="0.3">
      <c r="A2809" s="1" t="s">
        <v>5</v>
      </c>
      <c r="B2809" s="1" t="s">
        <v>16</v>
      </c>
      <c r="C2809">
        <v>200</v>
      </c>
      <c r="D2809">
        <v>456069510217600</v>
      </c>
      <c r="E2809">
        <v>456069511031600</v>
      </c>
      <c r="F2809">
        <f>(tester_performance1[[#This Row],[post-handle-timestamp]]-tester_performance1[[#This Row],[pre-handle-timestamp]])/1000000</f>
        <v>0.81399999999999995</v>
      </c>
    </row>
    <row r="2810" spans="1:6" hidden="1" x14ac:dyDescent="0.3">
      <c r="A2810" s="1" t="s">
        <v>5</v>
      </c>
      <c r="B2810" s="1" t="s">
        <v>10</v>
      </c>
      <c r="C2810">
        <v>200</v>
      </c>
      <c r="D2810">
        <v>456069512667400</v>
      </c>
      <c r="E2810">
        <v>456069513260700</v>
      </c>
      <c r="F2810">
        <f>(tester_performance1[[#This Row],[post-handle-timestamp]]-tester_performance1[[#This Row],[pre-handle-timestamp]])/1000000</f>
        <v>0.59330000000000005</v>
      </c>
    </row>
    <row r="2811" spans="1:6" hidden="1" x14ac:dyDescent="0.3">
      <c r="A2811" s="1" t="s">
        <v>5</v>
      </c>
      <c r="B2811" s="1" t="s">
        <v>17</v>
      </c>
      <c r="C2811">
        <v>200</v>
      </c>
      <c r="D2811">
        <v>456069514358600</v>
      </c>
      <c r="E2811">
        <v>456069514992800</v>
      </c>
      <c r="F2811">
        <f>(tester_performance1[[#This Row],[post-handle-timestamp]]-tester_performance1[[#This Row],[pre-handle-timestamp]])/1000000</f>
        <v>0.63419999999999999</v>
      </c>
    </row>
    <row r="2812" spans="1:6" hidden="1" x14ac:dyDescent="0.3">
      <c r="A2812" s="1" t="s">
        <v>5</v>
      </c>
      <c r="B2812" s="1" t="s">
        <v>18</v>
      </c>
      <c r="C2812">
        <v>200</v>
      </c>
      <c r="D2812">
        <v>456069516473900</v>
      </c>
      <c r="E2812">
        <v>456069517080400</v>
      </c>
      <c r="F2812">
        <f>(tester_performance1[[#This Row],[post-handle-timestamp]]-tester_performance1[[#This Row],[pre-handle-timestamp]])/1000000</f>
        <v>0.60650000000000004</v>
      </c>
    </row>
    <row r="2813" spans="1:6" hidden="1" x14ac:dyDescent="0.3">
      <c r="A2813" s="1" t="s">
        <v>5</v>
      </c>
      <c r="B2813" s="1" t="s">
        <v>13</v>
      </c>
      <c r="C2813">
        <v>200</v>
      </c>
      <c r="D2813">
        <v>456069518839500</v>
      </c>
      <c r="E2813">
        <v>456069519580200</v>
      </c>
      <c r="F2813">
        <f>(tester_performance1[[#This Row],[post-handle-timestamp]]-tester_performance1[[#This Row],[pre-handle-timestamp]])/1000000</f>
        <v>0.74070000000000003</v>
      </c>
    </row>
    <row r="2814" spans="1:6" hidden="1" x14ac:dyDescent="0.3">
      <c r="A2814" s="1" t="s">
        <v>5</v>
      </c>
      <c r="B2814" s="1" t="s">
        <v>19</v>
      </c>
      <c r="C2814">
        <v>200</v>
      </c>
      <c r="D2814">
        <v>456069521401600</v>
      </c>
      <c r="E2814">
        <v>456069522437500</v>
      </c>
      <c r="F2814">
        <f>(tester_performance1[[#This Row],[post-handle-timestamp]]-tester_performance1[[#This Row],[pre-handle-timestamp]])/1000000</f>
        <v>1.0359</v>
      </c>
    </row>
    <row r="2815" spans="1:6" hidden="1" x14ac:dyDescent="0.3">
      <c r="A2815" s="1" t="s">
        <v>5</v>
      </c>
      <c r="B2815" s="1" t="s">
        <v>20</v>
      </c>
      <c r="C2815">
        <v>200</v>
      </c>
      <c r="D2815">
        <v>456069524040400</v>
      </c>
      <c r="E2815">
        <v>456069525155700</v>
      </c>
      <c r="F2815">
        <f>(tester_performance1[[#This Row],[post-handle-timestamp]]-tester_performance1[[#This Row],[pre-handle-timestamp]])/1000000</f>
        <v>1.1153</v>
      </c>
    </row>
    <row r="2816" spans="1:6" hidden="1" x14ac:dyDescent="0.3">
      <c r="A2816" s="1" t="s">
        <v>5</v>
      </c>
      <c r="B2816" s="1" t="s">
        <v>21</v>
      </c>
      <c r="C2816">
        <v>200</v>
      </c>
      <c r="D2816">
        <v>456069527668600</v>
      </c>
      <c r="E2816">
        <v>456069528601400</v>
      </c>
      <c r="F2816">
        <f>(tester_performance1[[#This Row],[post-handle-timestamp]]-tester_performance1[[#This Row],[pre-handle-timestamp]])/1000000</f>
        <v>0.93279999999999996</v>
      </c>
    </row>
    <row r="2817" spans="1:6" hidden="1" x14ac:dyDescent="0.3">
      <c r="A2817" s="1" t="s">
        <v>5</v>
      </c>
      <c r="B2817" s="1" t="s">
        <v>28</v>
      </c>
      <c r="C2817">
        <v>200</v>
      </c>
      <c r="D2817">
        <v>456069530947500</v>
      </c>
      <c r="E2817">
        <v>456069531944600</v>
      </c>
      <c r="F2817">
        <f>(tester_performance1[[#This Row],[post-handle-timestamp]]-tester_performance1[[#This Row],[pre-handle-timestamp]])/1000000</f>
        <v>0.99709999999999999</v>
      </c>
    </row>
    <row r="2818" spans="1:6" hidden="1" x14ac:dyDescent="0.3">
      <c r="A2818" s="1" t="s">
        <v>5</v>
      </c>
      <c r="B2818" s="1" t="s">
        <v>24</v>
      </c>
      <c r="C2818">
        <v>200</v>
      </c>
      <c r="D2818">
        <v>456069534634100</v>
      </c>
      <c r="E2818">
        <v>456069535307400</v>
      </c>
      <c r="F2818">
        <f>(tester_performance1[[#This Row],[post-handle-timestamp]]-tester_performance1[[#This Row],[pre-handle-timestamp]])/1000000</f>
        <v>0.67330000000000001</v>
      </c>
    </row>
    <row r="2819" spans="1:6" x14ac:dyDescent="0.3">
      <c r="A2819" s="1" t="s">
        <v>5</v>
      </c>
      <c r="B2819" s="1" t="s">
        <v>32</v>
      </c>
      <c r="C2819">
        <v>200</v>
      </c>
      <c r="D2819">
        <v>456069536877800</v>
      </c>
      <c r="E2819">
        <v>456069543648500</v>
      </c>
      <c r="F2819">
        <f>(tester_performance1[[#This Row],[post-handle-timestamp]]-tester_performance1[[#This Row],[pre-handle-timestamp]])/1000000</f>
        <v>6.7706999999999997</v>
      </c>
    </row>
    <row r="2820" spans="1:6" x14ac:dyDescent="0.3">
      <c r="A2820" s="1" t="s">
        <v>5</v>
      </c>
      <c r="B2820" s="1" t="s">
        <v>32</v>
      </c>
      <c r="C2820">
        <v>200</v>
      </c>
      <c r="D2820">
        <v>456069709924200</v>
      </c>
      <c r="E2820">
        <v>456069716724900</v>
      </c>
      <c r="F2820">
        <f>(tester_performance1[[#This Row],[post-handle-timestamp]]-tester_performance1[[#This Row],[pre-handle-timestamp]])/1000000</f>
        <v>6.8007</v>
      </c>
    </row>
    <row r="2821" spans="1:6" x14ac:dyDescent="0.3">
      <c r="A2821" s="1" t="s">
        <v>5</v>
      </c>
      <c r="B2821" s="1" t="s">
        <v>32</v>
      </c>
      <c r="C2821">
        <v>200</v>
      </c>
      <c r="D2821">
        <v>456069901251100</v>
      </c>
      <c r="E2821">
        <v>456069907246700</v>
      </c>
      <c r="F2821">
        <f>(tester_performance1[[#This Row],[post-handle-timestamp]]-tester_performance1[[#This Row],[pre-handle-timestamp]])/1000000</f>
        <v>5.9955999999999996</v>
      </c>
    </row>
    <row r="2822" spans="1:6" hidden="1" x14ac:dyDescent="0.3">
      <c r="A2822" s="1" t="s">
        <v>5</v>
      </c>
      <c r="B2822" s="1" t="s">
        <v>8</v>
      </c>
      <c r="C2822">
        <v>200</v>
      </c>
      <c r="D2822">
        <v>456070058014600</v>
      </c>
      <c r="E2822">
        <v>456070058838600</v>
      </c>
      <c r="F2822">
        <f>(tester_performance1[[#This Row],[post-handle-timestamp]]-tester_performance1[[#This Row],[pre-handle-timestamp]])/1000000</f>
        <v>0.82399999999999995</v>
      </c>
    </row>
    <row r="2823" spans="1:6" hidden="1" x14ac:dyDescent="0.3">
      <c r="A2823" s="1" t="s">
        <v>5</v>
      </c>
      <c r="B2823" s="1" t="s">
        <v>16</v>
      </c>
      <c r="C2823">
        <v>200</v>
      </c>
      <c r="D2823">
        <v>456070060178800</v>
      </c>
      <c r="E2823">
        <v>456070060821200</v>
      </c>
      <c r="F2823">
        <f>(tester_performance1[[#This Row],[post-handle-timestamp]]-tester_performance1[[#This Row],[pre-handle-timestamp]])/1000000</f>
        <v>0.64239999999999997</v>
      </c>
    </row>
    <row r="2824" spans="1:6" hidden="1" x14ac:dyDescent="0.3">
      <c r="A2824" s="1" t="s">
        <v>5</v>
      </c>
      <c r="B2824" s="1" t="s">
        <v>9</v>
      </c>
      <c r="C2824">
        <v>200</v>
      </c>
      <c r="D2824">
        <v>456070062259000</v>
      </c>
      <c r="E2824">
        <v>456070062911200</v>
      </c>
      <c r="F2824">
        <f>(tester_performance1[[#This Row],[post-handle-timestamp]]-tester_performance1[[#This Row],[pre-handle-timestamp]])/1000000</f>
        <v>0.6522</v>
      </c>
    </row>
    <row r="2825" spans="1:6" hidden="1" x14ac:dyDescent="0.3">
      <c r="A2825" s="1" t="s">
        <v>5</v>
      </c>
      <c r="B2825" s="1" t="s">
        <v>12</v>
      </c>
      <c r="C2825">
        <v>200</v>
      </c>
      <c r="D2825">
        <v>456070064545800</v>
      </c>
      <c r="E2825">
        <v>456070065468000</v>
      </c>
      <c r="F2825">
        <f>(tester_performance1[[#This Row],[post-handle-timestamp]]-tester_performance1[[#This Row],[pre-handle-timestamp]])/1000000</f>
        <v>0.92220000000000002</v>
      </c>
    </row>
    <row r="2826" spans="1:6" hidden="1" x14ac:dyDescent="0.3">
      <c r="A2826" s="1" t="s">
        <v>5</v>
      </c>
      <c r="B2826" s="1" t="s">
        <v>11</v>
      </c>
      <c r="C2826">
        <v>200</v>
      </c>
      <c r="D2826">
        <v>456070067064700</v>
      </c>
      <c r="E2826">
        <v>456070067936400</v>
      </c>
      <c r="F2826">
        <f>(tester_performance1[[#This Row],[post-handle-timestamp]]-tester_performance1[[#This Row],[pre-handle-timestamp]])/1000000</f>
        <v>0.87170000000000003</v>
      </c>
    </row>
    <row r="2827" spans="1:6" hidden="1" x14ac:dyDescent="0.3">
      <c r="A2827" s="1" t="s">
        <v>5</v>
      </c>
      <c r="B2827" s="1" t="s">
        <v>14</v>
      </c>
      <c r="C2827">
        <v>200</v>
      </c>
      <c r="D2827">
        <v>456070069331400</v>
      </c>
      <c r="E2827">
        <v>456070070005700</v>
      </c>
      <c r="F2827">
        <f>(tester_performance1[[#This Row],[post-handle-timestamp]]-tester_performance1[[#This Row],[pre-handle-timestamp]])/1000000</f>
        <v>0.67430000000000001</v>
      </c>
    </row>
    <row r="2828" spans="1:6" hidden="1" x14ac:dyDescent="0.3">
      <c r="A2828" s="1" t="s">
        <v>5</v>
      </c>
      <c r="B2828" s="1" t="s">
        <v>15</v>
      </c>
      <c r="C2828">
        <v>200</v>
      </c>
      <c r="D2828">
        <v>456070071237700</v>
      </c>
      <c r="E2828">
        <v>456070071844900</v>
      </c>
      <c r="F2828">
        <f>(tester_performance1[[#This Row],[post-handle-timestamp]]-tester_performance1[[#This Row],[pre-handle-timestamp]])/1000000</f>
        <v>0.60719999999999996</v>
      </c>
    </row>
    <row r="2829" spans="1:6" hidden="1" x14ac:dyDescent="0.3">
      <c r="A2829" s="1" t="s">
        <v>5</v>
      </c>
      <c r="B2829" s="1" t="s">
        <v>10</v>
      </c>
      <c r="C2829">
        <v>200</v>
      </c>
      <c r="D2829">
        <v>456070072900500</v>
      </c>
      <c r="E2829">
        <v>456070073482700</v>
      </c>
      <c r="F2829">
        <f>(tester_performance1[[#This Row],[post-handle-timestamp]]-tester_performance1[[#This Row],[pre-handle-timestamp]])/1000000</f>
        <v>0.58220000000000005</v>
      </c>
    </row>
    <row r="2830" spans="1:6" hidden="1" x14ac:dyDescent="0.3">
      <c r="A2830" s="1" t="s">
        <v>5</v>
      </c>
      <c r="B2830" s="1" t="s">
        <v>17</v>
      </c>
      <c r="C2830">
        <v>200</v>
      </c>
      <c r="D2830">
        <v>456070074494200</v>
      </c>
      <c r="E2830">
        <v>456070075091700</v>
      </c>
      <c r="F2830">
        <f>(tester_performance1[[#This Row],[post-handle-timestamp]]-tester_performance1[[#This Row],[pre-handle-timestamp]])/1000000</f>
        <v>0.59750000000000003</v>
      </c>
    </row>
    <row r="2831" spans="1:6" hidden="1" x14ac:dyDescent="0.3">
      <c r="A2831" s="1" t="s">
        <v>5</v>
      </c>
      <c r="B2831" s="1" t="s">
        <v>18</v>
      </c>
      <c r="C2831">
        <v>200</v>
      </c>
      <c r="D2831">
        <v>456070076317700</v>
      </c>
      <c r="E2831">
        <v>456070076954900</v>
      </c>
      <c r="F2831">
        <f>(tester_performance1[[#This Row],[post-handle-timestamp]]-tester_performance1[[#This Row],[pre-handle-timestamp]])/1000000</f>
        <v>0.63719999999999999</v>
      </c>
    </row>
    <row r="2832" spans="1:6" hidden="1" x14ac:dyDescent="0.3">
      <c r="A2832" s="1" t="s">
        <v>5</v>
      </c>
      <c r="B2832" s="1" t="s">
        <v>13</v>
      </c>
      <c r="C2832">
        <v>200</v>
      </c>
      <c r="D2832">
        <v>456070078359100</v>
      </c>
      <c r="E2832">
        <v>456070078972600</v>
      </c>
      <c r="F2832">
        <f>(tester_performance1[[#This Row],[post-handle-timestamp]]-tester_performance1[[#This Row],[pre-handle-timestamp]])/1000000</f>
        <v>0.61350000000000005</v>
      </c>
    </row>
    <row r="2833" spans="1:6" hidden="1" x14ac:dyDescent="0.3">
      <c r="A2833" s="1" t="s">
        <v>5</v>
      </c>
      <c r="B2833" s="1" t="s">
        <v>19</v>
      </c>
      <c r="C2833">
        <v>200</v>
      </c>
      <c r="D2833">
        <v>456070080110700</v>
      </c>
      <c r="E2833">
        <v>456070080737100</v>
      </c>
      <c r="F2833">
        <f>(tester_performance1[[#This Row],[post-handle-timestamp]]-tester_performance1[[#This Row],[pre-handle-timestamp]])/1000000</f>
        <v>0.62639999999999996</v>
      </c>
    </row>
    <row r="2834" spans="1:6" hidden="1" x14ac:dyDescent="0.3">
      <c r="A2834" s="1" t="s">
        <v>5</v>
      </c>
      <c r="B2834" s="1" t="s">
        <v>20</v>
      </c>
      <c r="C2834">
        <v>200</v>
      </c>
      <c r="D2834">
        <v>456070082037600</v>
      </c>
      <c r="E2834">
        <v>456070082902800</v>
      </c>
      <c r="F2834">
        <f>(tester_performance1[[#This Row],[post-handle-timestamp]]-tester_performance1[[#This Row],[pre-handle-timestamp]])/1000000</f>
        <v>0.86519999999999997</v>
      </c>
    </row>
    <row r="2835" spans="1:6" hidden="1" x14ac:dyDescent="0.3">
      <c r="A2835" s="1" t="s">
        <v>5</v>
      </c>
      <c r="B2835" s="1" t="s">
        <v>21</v>
      </c>
      <c r="C2835">
        <v>200</v>
      </c>
      <c r="D2835">
        <v>456070085869400</v>
      </c>
      <c r="E2835">
        <v>456070087123500</v>
      </c>
      <c r="F2835">
        <f>(tester_performance1[[#This Row],[post-handle-timestamp]]-tester_performance1[[#This Row],[pre-handle-timestamp]])/1000000</f>
        <v>1.2541</v>
      </c>
    </row>
    <row r="2836" spans="1:6" hidden="1" x14ac:dyDescent="0.3">
      <c r="A2836" s="1" t="s">
        <v>5</v>
      </c>
      <c r="B2836" s="1" t="s">
        <v>24</v>
      </c>
      <c r="C2836">
        <v>200</v>
      </c>
      <c r="D2836">
        <v>456070089053100</v>
      </c>
      <c r="E2836">
        <v>456070089976100</v>
      </c>
      <c r="F2836">
        <f>(tester_performance1[[#This Row],[post-handle-timestamp]]-tester_performance1[[#This Row],[pre-handle-timestamp]])/1000000</f>
        <v>0.92300000000000004</v>
      </c>
    </row>
    <row r="2837" spans="1:6" x14ac:dyDescent="0.3">
      <c r="A2837" s="1" t="s">
        <v>26</v>
      </c>
      <c r="B2837" s="1" t="s">
        <v>37</v>
      </c>
      <c r="C2837">
        <v>200</v>
      </c>
      <c r="D2837">
        <v>456070091696400</v>
      </c>
      <c r="E2837">
        <v>456070110078400</v>
      </c>
      <c r="F2837">
        <f>(tester_performance1[[#This Row],[post-handle-timestamp]]-tester_performance1[[#This Row],[pre-handle-timestamp]])/1000000</f>
        <v>18.382000000000001</v>
      </c>
    </row>
    <row r="2838" spans="1:6" hidden="1" x14ac:dyDescent="0.3">
      <c r="A2838" s="1" t="s">
        <v>5</v>
      </c>
      <c r="B2838" s="1" t="s">
        <v>8</v>
      </c>
      <c r="C2838">
        <v>200</v>
      </c>
      <c r="D2838">
        <v>456070239718400</v>
      </c>
      <c r="E2838">
        <v>456070240458100</v>
      </c>
      <c r="F2838">
        <f>(tester_performance1[[#This Row],[post-handle-timestamp]]-tester_performance1[[#This Row],[pre-handle-timestamp]])/1000000</f>
        <v>0.73970000000000002</v>
      </c>
    </row>
    <row r="2839" spans="1:6" hidden="1" x14ac:dyDescent="0.3">
      <c r="A2839" s="1" t="s">
        <v>5</v>
      </c>
      <c r="B2839" s="1" t="s">
        <v>16</v>
      </c>
      <c r="C2839">
        <v>200</v>
      </c>
      <c r="D2839">
        <v>456070241817700</v>
      </c>
      <c r="E2839">
        <v>456070242651100</v>
      </c>
      <c r="F2839">
        <f>(tester_performance1[[#This Row],[post-handle-timestamp]]-tester_performance1[[#This Row],[pre-handle-timestamp]])/1000000</f>
        <v>0.83340000000000003</v>
      </c>
    </row>
    <row r="2840" spans="1:6" hidden="1" x14ac:dyDescent="0.3">
      <c r="A2840" s="1" t="s">
        <v>5</v>
      </c>
      <c r="B2840" s="1" t="s">
        <v>9</v>
      </c>
      <c r="C2840">
        <v>200</v>
      </c>
      <c r="D2840">
        <v>456070244378100</v>
      </c>
      <c r="E2840">
        <v>456070245073300</v>
      </c>
      <c r="F2840">
        <f>(tester_performance1[[#This Row],[post-handle-timestamp]]-tester_performance1[[#This Row],[pre-handle-timestamp]])/1000000</f>
        <v>0.69520000000000004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456070246288900</v>
      </c>
      <c r="E2841">
        <v>456070246883900</v>
      </c>
      <c r="F2841">
        <f>(tester_performance1[[#This Row],[post-handle-timestamp]]-tester_performance1[[#This Row],[pre-handle-timestamp]])/1000000</f>
        <v>0.59499999999999997</v>
      </c>
    </row>
    <row r="2842" spans="1:6" hidden="1" x14ac:dyDescent="0.3">
      <c r="A2842" s="1" t="s">
        <v>5</v>
      </c>
      <c r="B2842" s="1" t="s">
        <v>12</v>
      </c>
      <c r="C2842">
        <v>200</v>
      </c>
      <c r="D2842">
        <v>456070249625500</v>
      </c>
      <c r="E2842">
        <v>456070250550100</v>
      </c>
      <c r="F2842">
        <f>(tester_performance1[[#This Row],[post-handle-timestamp]]-tester_performance1[[#This Row],[pre-handle-timestamp]])/1000000</f>
        <v>0.92459999999999998</v>
      </c>
    </row>
    <row r="2843" spans="1:6" hidden="1" x14ac:dyDescent="0.3">
      <c r="A2843" s="1" t="s">
        <v>5</v>
      </c>
      <c r="B2843" s="1" t="s">
        <v>13</v>
      </c>
      <c r="C2843">
        <v>200</v>
      </c>
      <c r="D2843">
        <v>456070252192800</v>
      </c>
      <c r="E2843">
        <v>456070252769900</v>
      </c>
      <c r="F2843">
        <f>(tester_performance1[[#This Row],[post-handle-timestamp]]-tester_performance1[[#This Row],[pre-handle-timestamp]])/1000000</f>
        <v>0.57709999999999995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456070253805900</v>
      </c>
      <c r="E2844">
        <v>456070254372100</v>
      </c>
      <c r="F2844">
        <f>(tester_performance1[[#This Row],[post-handle-timestamp]]-tester_performance1[[#This Row],[pre-handle-timestamp]])/1000000</f>
        <v>0.56620000000000004</v>
      </c>
    </row>
    <row r="2845" spans="1:6" hidden="1" x14ac:dyDescent="0.3">
      <c r="A2845" s="1" t="s">
        <v>5</v>
      </c>
      <c r="B2845" s="1" t="s">
        <v>14</v>
      </c>
      <c r="C2845">
        <v>200</v>
      </c>
      <c r="D2845">
        <v>456070255449500</v>
      </c>
      <c r="E2845">
        <v>456070255990600</v>
      </c>
      <c r="F2845">
        <f>(tester_performance1[[#This Row],[post-handle-timestamp]]-tester_performance1[[#This Row],[pre-handle-timestamp]])/1000000</f>
        <v>0.54110000000000003</v>
      </c>
    </row>
    <row r="2846" spans="1:6" hidden="1" x14ac:dyDescent="0.3">
      <c r="A2846" s="1" t="s">
        <v>5</v>
      </c>
      <c r="B2846" s="1" t="s">
        <v>15</v>
      </c>
      <c r="C2846">
        <v>200</v>
      </c>
      <c r="D2846">
        <v>456070257128300</v>
      </c>
      <c r="E2846">
        <v>456070257896100</v>
      </c>
      <c r="F2846">
        <f>(tester_performance1[[#This Row],[post-handle-timestamp]]-tester_performance1[[#This Row],[pre-handle-timestamp]])/1000000</f>
        <v>0.76780000000000004</v>
      </c>
    </row>
    <row r="2847" spans="1:6" hidden="1" x14ac:dyDescent="0.3">
      <c r="A2847" s="1" t="s">
        <v>5</v>
      </c>
      <c r="B2847" s="1" t="s">
        <v>10</v>
      </c>
      <c r="C2847">
        <v>200</v>
      </c>
      <c r="D2847">
        <v>456070259307500</v>
      </c>
      <c r="E2847">
        <v>456070259993300</v>
      </c>
      <c r="F2847">
        <f>(tester_performance1[[#This Row],[post-handle-timestamp]]-tester_performance1[[#This Row],[pre-handle-timestamp]])/1000000</f>
        <v>0.68579999999999997</v>
      </c>
    </row>
    <row r="2848" spans="1:6" hidden="1" x14ac:dyDescent="0.3">
      <c r="A2848" s="1" t="s">
        <v>5</v>
      </c>
      <c r="B2848" s="1" t="s">
        <v>18</v>
      </c>
      <c r="C2848">
        <v>200</v>
      </c>
      <c r="D2848">
        <v>456070261257700</v>
      </c>
      <c r="E2848">
        <v>456070261947900</v>
      </c>
      <c r="F2848">
        <f>(tester_performance1[[#This Row],[post-handle-timestamp]]-tester_performance1[[#This Row],[pre-handle-timestamp]])/1000000</f>
        <v>0.69020000000000004</v>
      </c>
    </row>
    <row r="2849" spans="1:6" hidden="1" x14ac:dyDescent="0.3">
      <c r="A2849" s="1" t="s">
        <v>5</v>
      </c>
      <c r="B2849" s="1" t="s">
        <v>19</v>
      </c>
      <c r="C2849">
        <v>200</v>
      </c>
      <c r="D2849">
        <v>456070263992000</v>
      </c>
      <c r="E2849">
        <v>456070264758000</v>
      </c>
      <c r="F2849">
        <f>(tester_performance1[[#This Row],[post-handle-timestamp]]-tester_performance1[[#This Row],[pre-handle-timestamp]])/1000000</f>
        <v>0.76600000000000001</v>
      </c>
    </row>
    <row r="2850" spans="1:6" hidden="1" x14ac:dyDescent="0.3">
      <c r="A2850" s="1" t="s">
        <v>5</v>
      </c>
      <c r="B2850" s="1" t="s">
        <v>20</v>
      </c>
      <c r="C2850">
        <v>200</v>
      </c>
      <c r="D2850">
        <v>456070266213200</v>
      </c>
      <c r="E2850">
        <v>456070267331400</v>
      </c>
      <c r="F2850">
        <f>(tester_performance1[[#This Row],[post-handle-timestamp]]-tester_performance1[[#This Row],[pre-handle-timestamp]])/1000000</f>
        <v>1.1182000000000001</v>
      </c>
    </row>
    <row r="2851" spans="1:6" hidden="1" x14ac:dyDescent="0.3">
      <c r="A2851" s="1" t="s">
        <v>5</v>
      </c>
      <c r="B2851" s="1" t="s">
        <v>21</v>
      </c>
      <c r="C2851">
        <v>200</v>
      </c>
      <c r="D2851">
        <v>456070269691900</v>
      </c>
      <c r="E2851">
        <v>456070270625400</v>
      </c>
      <c r="F2851">
        <f>(tester_performance1[[#This Row],[post-handle-timestamp]]-tester_performance1[[#This Row],[pre-handle-timestamp]])/1000000</f>
        <v>0.9335</v>
      </c>
    </row>
    <row r="2852" spans="1:6" x14ac:dyDescent="0.3">
      <c r="A2852" s="1" t="s">
        <v>26</v>
      </c>
      <c r="B2852" s="1" t="s">
        <v>37</v>
      </c>
      <c r="C2852">
        <v>200</v>
      </c>
      <c r="D2852">
        <v>456070272026400</v>
      </c>
      <c r="E2852">
        <v>456070303642700</v>
      </c>
      <c r="F2852">
        <f>(tester_performance1[[#This Row],[post-handle-timestamp]]-tester_performance1[[#This Row],[pre-handle-timestamp]])/1000000</f>
        <v>31.616299999999999</v>
      </c>
    </row>
    <row r="2853" spans="1:6" hidden="1" x14ac:dyDescent="0.3">
      <c r="A2853" s="1" t="s">
        <v>5</v>
      </c>
      <c r="B2853" s="1" t="s">
        <v>8</v>
      </c>
      <c r="C2853">
        <v>200</v>
      </c>
      <c r="D2853">
        <v>456070472242700</v>
      </c>
      <c r="E2853">
        <v>456070472964200</v>
      </c>
      <c r="F2853">
        <f>(tester_performance1[[#This Row],[post-handle-timestamp]]-tester_performance1[[#This Row],[pre-handle-timestamp]])/1000000</f>
        <v>0.72150000000000003</v>
      </c>
    </row>
    <row r="2854" spans="1:6" hidden="1" x14ac:dyDescent="0.3">
      <c r="A2854" s="1" t="s">
        <v>5</v>
      </c>
      <c r="B2854" s="1" t="s">
        <v>16</v>
      </c>
      <c r="C2854">
        <v>200</v>
      </c>
      <c r="D2854">
        <v>456070474238700</v>
      </c>
      <c r="E2854">
        <v>456070474939000</v>
      </c>
      <c r="F2854">
        <f>(tester_performance1[[#This Row],[post-handle-timestamp]]-tester_performance1[[#This Row],[pre-handle-timestamp]])/1000000</f>
        <v>0.70030000000000003</v>
      </c>
    </row>
    <row r="2855" spans="1:6" hidden="1" x14ac:dyDescent="0.3">
      <c r="A2855" s="1" t="s">
        <v>5</v>
      </c>
      <c r="B2855" s="1" t="s">
        <v>10</v>
      </c>
      <c r="C2855">
        <v>200</v>
      </c>
      <c r="D2855">
        <v>456070477087100</v>
      </c>
      <c r="E2855">
        <v>456070477915400</v>
      </c>
      <c r="F2855">
        <f>(tester_performance1[[#This Row],[post-handle-timestamp]]-tester_performance1[[#This Row],[pre-handle-timestamp]])/1000000</f>
        <v>0.82830000000000004</v>
      </c>
    </row>
    <row r="2856" spans="1:6" hidden="1" x14ac:dyDescent="0.3">
      <c r="A2856" s="1" t="s">
        <v>5</v>
      </c>
      <c r="B2856" s="1" t="s">
        <v>9</v>
      </c>
      <c r="C2856">
        <v>200</v>
      </c>
      <c r="D2856">
        <v>456070479402600</v>
      </c>
      <c r="E2856">
        <v>456070480341400</v>
      </c>
      <c r="F2856">
        <f>(tester_performance1[[#This Row],[post-handle-timestamp]]-tester_performance1[[#This Row],[pre-handle-timestamp]])/1000000</f>
        <v>0.93879999999999997</v>
      </c>
    </row>
    <row r="2857" spans="1:6" hidden="1" x14ac:dyDescent="0.3">
      <c r="A2857" s="1" t="s">
        <v>5</v>
      </c>
      <c r="B2857" s="1" t="s">
        <v>18</v>
      </c>
      <c r="C2857">
        <v>200</v>
      </c>
      <c r="D2857">
        <v>456070481986300</v>
      </c>
      <c r="E2857">
        <v>456070482825300</v>
      </c>
      <c r="F2857">
        <f>(tester_performance1[[#This Row],[post-handle-timestamp]]-tester_performance1[[#This Row],[pre-handle-timestamp]])/1000000</f>
        <v>0.83899999999999997</v>
      </c>
    </row>
    <row r="2858" spans="1:6" hidden="1" x14ac:dyDescent="0.3">
      <c r="A2858" s="1" t="s">
        <v>5</v>
      </c>
      <c r="B2858" s="1" t="s">
        <v>12</v>
      </c>
      <c r="C2858">
        <v>200</v>
      </c>
      <c r="D2858">
        <v>456070484806400</v>
      </c>
      <c r="E2858">
        <v>456070485616500</v>
      </c>
      <c r="F2858">
        <f>(tester_performance1[[#This Row],[post-handle-timestamp]]-tester_performance1[[#This Row],[pre-handle-timestamp]])/1000000</f>
        <v>0.81010000000000004</v>
      </c>
    </row>
    <row r="2859" spans="1:6" hidden="1" x14ac:dyDescent="0.3">
      <c r="A2859" s="1" t="s">
        <v>5</v>
      </c>
      <c r="B2859" s="1" t="s">
        <v>11</v>
      </c>
      <c r="C2859">
        <v>200</v>
      </c>
      <c r="D2859">
        <v>456070487366300</v>
      </c>
      <c r="E2859">
        <v>456070488539700</v>
      </c>
      <c r="F2859">
        <f>(tester_performance1[[#This Row],[post-handle-timestamp]]-tester_performance1[[#This Row],[pre-handle-timestamp]])/1000000</f>
        <v>1.1734</v>
      </c>
    </row>
    <row r="2860" spans="1:6" hidden="1" x14ac:dyDescent="0.3">
      <c r="A2860" s="1" t="s">
        <v>5</v>
      </c>
      <c r="B2860" s="1" t="s">
        <v>14</v>
      </c>
      <c r="C2860">
        <v>200</v>
      </c>
      <c r="D2860">
        <v>456070490504300</v>
      </c>
      <c r="E2860">
        <v>456070491633500</v>
      </c>
      <c r="F2860">
        <f>(tester_performance1[[#This Row],[post-handle-timestamp]]-tester_performance1[[#This Row],[pre-handle-timestamp]])/1000000</f>
        <v>1.1292</v>
      </c>
    </row>
    <row r="2861" spans="1:6" hidden="1" x14ac:dyDescent="0.3">
      <c r="A2861" s="1" t="s">
        <v>5</v>
      </c>
      <c r="B2861" s="1" t="s">
        <v>15</v>
      </c>
      <c r="C2861">
        <v>200</v>
      </c>
      <c r="D2861">
        <v>456070493307100</v>
      </c>
      <c r="E2861">
        <v>456070494252900</v>
      </c>
      <c r="F2861">
        <f>(tester_performance1[[#This Row],[post-handle-timestamp]]-tester_performance1[[#This Row],[pre-handle-timestamp]])/1000000</f>
        <v>0.94579999999999997</v>
      </c>
    </row>
    <row r="2862" spans="1:6" hidden="1" x14ac:dyDescent="0.3">
      <c r="A2862" s="1" t="s">
        <v>5</v>
      </c>
      <c r="B2862" s="1" t="s">
        <v>17</v>
      </c>
      <c r="C2862">
        <v>200</v>
      </c>
      <c r="D2862">
        <v>456070495811100</v>
      </c>
      <c r="E2862">
        <v>456070496727800</v>
      </c>
      <c r="F2862">
        <f>(tester_performance1[[#This Row],[post-handle-timestamp]]-tester_performance1[[#This Row],[pre-handle-timestamp]])/1000000</f>
        <v>0.91669999999999996</v>
      </c>
    </row>
    <row r="2863" spans="1:6" hidden="1" x14ac:dyDescent="0.3">
      <c r="A2863" s="1" t="s">
        <v>5</v>
      </c>
      <c r="B2863" s="1" t="s">
        <v>13</v>
      </c>
      <c r="C2863">
        <v>200</v>
      </c>
      <c r="D2863">
        <v>456070498301400</v>
      </c>
      <c r="E2863">
        <v>456070498915600</v>
      </c>
      <c r="F2863">
        <f>(tester_performance1[[#This Row],[post-handle-timestamp]]-tester_performance1[[#This Row],[pre-handle-timestamp]])/1000000</f>
        <v>0.61419999999999997</v>
      </c>
    </row>
    <row r="2864" spans="1:6" hidden="1" x14ac:dyDescent="0.3">
      <c r="A2864" s="1" t="s">
        <v>5</v>
      </c>
      <c r="B2864" s="1" t="s">
        <v>19</v>
      </c>
      <c r="C2864">
        <v>200</v>
      </c>
      <c r="D2864">
        <v>456070500064400</v>
      </c>
      <c r="E2864">
        <v>456070500887600</v>
      </c>
      <c r="F2864">
        <f>(tester_performance1[[#This Row],[post-handle-timestamp]]-tester_performance1[[#This Row],[pre-handle-timestamp]])/1000000</f>
        <v>0.82320000000000004</v>
      </c>
    </row>
    <row r="2865" spans="1:6" hidden="1" x14ac:dyDescent="0.3">
      <c r="A2865" s="1" t="s">
        <v>5</v>
      </c>
      <c r="B2865" s="1" t="s">
        <v>20</v>
      </c>
      <c r="C2865">
        <v>200</v>
      </c>
      <c r="D2865">
        <v>456070502392100</v>
      </c>
      <c r="E2865">
        <v>456070503537800</v>
      </c>
      <c r="F2865">
        <f>(tester_performance1[[#This Row],[post-handle-timestamp]]-tester_performance1[[#This Row],[pre-handle-timestamp]])/1000000</f>
        <v>1.1456999999999999</v>
      </c>
    </row>
    <row r="2866" spans="1:6" hidden="1" x14ac:dyDescent="0.3">
      <c r="A2866" s="1" t="s">
        <v>5</v>
      </c>
      <c r="B2866" s="1" t="s">
        <v>21</v>
      </c>
      <c r="C2866">
        <v>200</v>
      </c>
      <c r="D2866">
        <v>456070505998400</v>
      </c>
      <c r="E2866">
        <v>456070507018100</v>
      </c>
      <c r="F2866">
        <f>(tester_performance1[[#This Row],[post-handle-timestamp]]-tester_performance1[[#This Row],[pre-handle-timestamp]])/1000000</f>
        <v>1.0197000000000001</v>
      </c>
    </row>
    <row r="2867" spans="1:6" hidden="1" x14ac:dyDescent="0.3">
      <c r="A2867" s="1" t="s">
        <v>5</v>
      </c>
      <c r="B2867" s="1" t="s">
        <v>24</v>
      </c>
      <c r="C2867">
        <v>200</v>
      </c>
      <c r="D2867">
        <v>456070508821600</v>
      </c>
      <c r="E2867">
        <v>456070509643400</v>
      </c>
      <c r="F2867">
        <f>(tester_performance1[[#This Row],[post-handle-timestamp]]-tester_performance1[[#This Row],[pre-handle-timestamp]])/1000000</f>
        <v>0.82179999999999997</v>
      </c>
    </row>
    <row r="2868" spans="1:6" x14ac:dyDescent="0.3">
      <c r="A2868" s="1" t="s">
        <v>26</v>
      </c>
      <c r="B2868" s="1" t="s">
        <v>37</v>
      </c>
      <c r="C2868">
        <v>200</v>
      </c>
      <c r="D2868">
        <v>456070511573700</v>
      </c>
      <c r="E2868">
        <v>456070550705600</v>
      </c>
      <c r="F2868">
        <f>(tester_performance1[[#This Row],[post-handle-timestamp]]-tester_performance1[[#This Row],[pre-handle-timestamp]])/1000000</f>
        <v>39.131900000000002</v>
      </c>
    </row>
    <row r="2869" spans="1:6" hidden="1" x14ac:dyDescent="0.3">
      <c r="A2869" s="1" t="s">
        <v>5</v>
      </c>
      <c r="B2869" s="1" t="s">
        <v>8</v>
      </c>
      <c r="C2869">
        <v>200</v>
      </c>
      <c r="D2869">
        <v>456070784846700</v>
      </c>
      <c r="E2869">
        <v>456070785690200</v>
      </c>
      <c r="F2869">
        <f>(tester_performance1[[#This Row],[post-handle-timestamp]]-tester_performance1[[#This Row],[pre-handle-timestamp]])/1000000</f>
        <v>0.84350000000000003</v>
      </c>
    </row>
    <row r="2870" spans="1:6" hidden="1" x14ac:dyDescent="0.3">
      <c r="A2870" s="1" t="s">
        <v>5</v>
      </c>
      <c r="B2870" s="1" t="s">
        <v>9</v>
      </c>
      <c r="C2870">
        <v>200</v>
      </c>
      <c r="D2870">
        <v>456070787593400</v>
      </c>
      <c r="E2870">
        <v>456070788564000</v>
      </c>
      <c r="F2870">
        <f>(tester_performance1[[#This Row],[post-handle-timestamp]]-tester_performance1[[#This Row],[pre-handle-timestamp]])/1000000</f>
        <v>0.97060000000000002</v>
      </c>
    </row>
    <row r="2871" spans="1:6" hidden="1" x14ac:dyDescent="0.3">
      <c r="A2871" s="1" t="s">
        <v>5</v>
      </c>
      <c r="B2871" s="1" t="s">
        <v>12</v>
      </c>
      <c r="C2871">
        <v>200</v>
      </c>
      <c r="D2871">
        <v>456070790511600</v>
      </c>
      <c r="E2871">
        <v>456070791363000</v>
      </c>
      <c r="F2871">
        <f>(tester_performance1[[#This Row],[post-handle-timestamp]]-tester_performance1[[#This Row],[pre-handle-timestamp]])/1000000</f>
        <v>0.85140000000000005</v>
      </c>
    </row>
    <row r="2872" spans="1:6" hidden="1" x14ac:dyDescent="0.3">
      <c r="A2872" s="1" t="s">
        <v>5</v>
      </c>
      <c r="B2872" s="1" t="s">
        <v>11</v>
      </c>
      <c r="C2872">
        <v>200</v>
      </c>
      <c r="D2872">
        <v>456070793186300</v>
      </c>
      <c r="E2872">
        <v>456070794183700</v>
      </c>
      <c r="F2872">
        <f>(tester_performance1[[#This Row],[post-handle-timestamp]]-tester_performance1[[#This Row],[pre-handle-timestamp]])/1000000</f>
        <v>0.99739999999999995</v>
      </c>
    </row>
    <row r="2873" spans="1:6" hidden="1" x14ac:dyDescent="0.3">
      <c r="A2873" s="1" t="s">
        <v>5</v>
      </c>
      <c r="B2873" s="1" t="s">
        <v>14</v>
      </c>
      <c r="C2873">
        <v>200</v>
      </c>
      <c r="D2873">
        <v>456070795742700</v>
      </c>
      <c r="E2873">
        <v>456070796478900</v>
      </c>
      <c r="F2873">
        <f>(tester_performance1[[#This Row],[post-handle-timestamp]]-tester_performance1[[#This Row],[pre-handle-timestamp]])/1000000</f>
        <v>0.73619999999999997</v>
      </c>
    </row>
    <row r="2874" spans="1:6" hidden="1" x14ac:dyDescent="0.3">
      <c r="A2874" s="1" t="s">
        <v>5</v>
      </c>
      <c r="B2874" s="1" t="s">
        <v>15</v>
      </c>
      <c r="C2874">
        <v>200</v>
      </c>
      <c r="D2874">
        <v>456070798209200</v>
      </c>
      <c r="E2874">
        <v>456070799159600</v>
      </c>
      <c r="F2874">
        <f>(tester_performance1[[#This Row],[post-handle-timestamp]]-tester_performance1[[#This Row],[pre-handle-timestamp]])/1000000</f>
        <v>0.95040000000000002</v>
      </c>
    </row>
    <row r="2875" spans="1:6" hidden="1" x14ac:dyDescent="0.3">
      <c r="A2875" s="1" t="s">
        <v>5</v>
      </c>
      <c r="B2875" s="1" t="s">
        <v>16</v>
      </c>
      <c r="C2875">
        <v>200</v>
      </c>
      <c r="D2875">
        <v>456070800740200</v>
      </c>
      <c r="E2875">
        <v>456070801516600</v>
      </c>
      <c r="F2875">
        <f>(tester_performance1[[#This Row],[post-handle-timestamp]]-tester_performance1[[#This Row],[pre-handle-timestamp]])/1000000</f>
        <v>0.77639999999999998</v>
      </c>
    </row>
    <row r="2876" spans="1:6" hidden="1" x14ac:dyDescent="0.3">
      <c r="A2876" s="1" t="s">
        <v>5</v>
      </c>
      <c r="B2876" s="1" t="s">
        <v>10</v>
      </c>
      <c r="C2876">
        <v>200</v>
      </c>
      <c r="D2876">
        <v>456070803118800</v>
      </c>
      <c r="E2876">
        <v>456070803964100</v>
      </c>
      <c r="F2876">
        <f>(tester_performance1[[#This Row],[post-handle-timestamp]]-tester_performance1[[#This Row],[pre-handle-timestamp]])/1000000</f>
        <v>0.84530000000000005</v>
      </c>
    </row>
    <row r="2877" spans="1:6" hidden="1" x14ac:dyDescent="0.3">
      <c r="A2877" s="1" t="s">
        <v>5</v>
      </c>
      <c r="B2877" s="1" t="s">
        <v>17</v>
      </c>
      <c r="C2877">
        <v>200</v>
      </c>
      <c r="D2877">
        <v>456070805610300</v>
      </c>
      <c r="E2877">
        <v>456070806473700</v>
      </c>
      <c r="F2877">
        <f>(tester_performance1[[#This Row],[post-handle-timestamp]]-tester_performance1[[#This Row],[pre-handle-timestamp]])/1000000</f>
        <v>0.86339999999999995</v>
      </c>
    </row>
    <row r="2878" spans="1:6" hidden="1" x14ac:dyDescent="0.3">
      <c r="A2878" s="1" t="s">
        <v>5</v>
      </c>
      <c r="B2878" s="1" t="s">
        <v>18</v>
      </c>
      <c r="C2878">
        <v>200</v>
      </c>
      <c r="D2878">
        <v>456070809033600</v>
      </c>
      <c r="E2878">
        <v>456070810202900</v>
      </c>
      <c r="F2878">
        <f>(tester_performance1[[#This Row],[post-handle-timestamp]]-tester_performance1[[#This Row],[pre-handle-timestamp]])/1000000</f>
        <v>1.1693</v>
      </c>
    </row>
    <row r="2879" spans="1:6" hidden="1" x14ac:dyDescent="0.3">
      <c r="A2879" s="1" t="s">
        <v>5</v>
      </c>
      <c r="B2879" s="1" t="s">
        <v>13</v>
      </c>
      <c r="C2879">
        <v>200</v>
      </c>
      <c r="D2879">
        <v>456070812460000</v>
      </c>
      <c r="E2879">
        <v>456070813460300</v>
      </c>
      <c r="F2879">
        <f>(tester_performance1[[#This Row],[post-handle-timestamp]]-tester_performance1[[#This Row],[pre-handle-timestamp]])/1000000</f>
        <v>1.0003</v>
      </c>
    </row>
    <row r="2880" spans="1:6" hidden="1" x14ac:dyDescent="0.3">
      <c r="A2880" s="1" t="s">
        <v>5</v>
      </c>
      <c r="B2880" s="1" t="s">
        <v>19</v>
      </c>
      <c r="C2880">
        <v>200</v>
      </c>
      <c r="D2880">
        <v>456070815025800</v>
      </c>
      <c r="E2880">
        <v>456070815909400</v>
      </c>
      <c r="F2880">
        <f>(tester_performance1[[#This Row],[post-handle-timestamp]]-tester_performance1[[#This Row],[pre-handle-timestamp]])/1000000</f>
        <v>0.88360000000000005</v>
      </c>
    </row>
    <row r="2881" spans="1:6" hidden="1" x14ac:dyDescent="0.3">
      <c r="A2881" s="1" t="s">
        <v>5</v>
      </c>
      <c r="B2881" s="1" t="s">
        <v>20</v>
      </c>
      <c r="C2881">
        <v>200</v>
      </c>
      <c r="D2881">
        <v>456070817357600</v>
      </c>
      <c r="E2881">
        <v>456070818339700</v>
      </c>
      <c r="F2881">
        <f>(tester_performance1[[#This Row],[post-handle-timestamp]]-tester_performance1[[#This Row],[pre-handle-timestamp]])/1000000</f>
        <v>0.98209999999999997</v>
      </c>
    </row>
    <row r="2882" spans="1:6" hidden="1" x14ac:dyDescent="0.3">
      <c r="A2882" s="1" t="s">
        <v>5</v>
      </c>
      <c r="B2882" s="1" t="s">
        <v>21</v>
      </c>
      <c r="C2882">
        <v>200</v>
      </c>
      <c r="D2882">
        <v>456070820943600</v>
      </c>
      <c r="E2882">
        <v>456070821977000</v>
      </c>
      <c r="F2882">
        <f>(tester_performance1[[#This Row],[post-handle-timestamp]]-tester_performance1[[#This Row],[pre-handle-timestamp]])/1000000</f>
        <v>1.0334000000000001</v>
      </c>
    </row>
    <row r="2883" spans="1:6" hidden="1" x14ac:dyDescent="0.3">
      <c r="A2883" s="1" t="s">
        <v>5</v>
      </c>
      <c r="B2883" s="1" t="s">
        <v>24</v>
      </c>
      <c r="C2883">
        <v>200</v>
      </c>
      <c r="D2883">
        <v>456070823937100</v>
      </c>
      <c r="E2883">
        <v>456070824652700</v>
      </c>
      <c r="F2883">
        <f>(tester_performance1[[#This Row],[post-handle-timestamp]]-tester_performance1[[#This Row],[pre-handle-timestamp]])/1000000</f>
        <v>0.71560000000000001</v>
      </c>
    </row>
    <row r="2884" spans="1:6" x14ac:dyDescent="0.3">
      <c r="A2884" s="1" t="s">
        <v>26</v>
      </c>
      <c r="B2884" s="1" t="s">
        <v>37</v>
      </c>
      <c r="C2884">
        <v>200</v>
      </c>
      <c r="D2884">
        <v>456070826872500</v>
      </c>
      <c r="E2884">
        <v>456070857601200</v>
      </c>
      <c r="F2884">
        <f>(tester_performance1[[#This Row],[post-handle-timestamp]]-tester_performance1[[#This Row],[pre-handle-timestamp]])/1000000</f>
        <v>30.7287</v>
      </c>
    </row>
    <row r="2885" spans="1:6" hidden="1" x14ac:dyDescent="0.3">
      <c r="A2885" s="1" t="s">
        <v>5</v>
      </c>
      <c r="B2885" s="1" t="s">
        <v>8</v>
      </c>
      <c r="C2885">
        <v>200</v>
      </c>
      <c r="D2885">
        <v>456071084746500</v>
      </c>
      <c r="E2885">
        <v>456071085579300</v>
      </c>
      <c r="F2885">
        <f>(tester_performance1[[#This Row],[post-handle-timestamp]]-tester_performance1[[#This Row],[pre-handle-timestamp]])/1000000</f>
        <v>0.83279999999999998</v>
      </c>
    </row>
    <row r="2886" spans="1:6" hidden="1" x14ac:dyDescent="0.3">
      <c r="A2886" s="1" t="s">
        <v>5</v>
      </c>
      <c r="B2886" s="1" t="s">
        <v>9</v>
      </c>
      <c r="C2886">
        <v>200</v>
      </c>
      <c r="D2886">
        <v>456071086951500</v>
      </c>
      <c r="E2886">
        <v>456071087619700</v>
      </c>
      <c r="F2886">
        <f>(tester_performance1[[#This Row],[post-handle-timestamp]]-tester_performance1[[#This Row],[pre-handle-timestamp]])/1000000</f>
        <v>0.66820000000000002</v>
      </c>
    </row>
    <row r="2887" spans="1:6" hidden="1" x14ac:dyDescent="0.3">
      <c r="A2887" s="1" t="s">
        <v>5</v>
      </c>
      <c r="B2887" s="1" t="s">
        <v>12</v>
      </c>
      <c r="C2887">
        <v>200</v>
      </c>
      <c r="D2887">
        <v>456071088894700</v>
      </c>
      <c r="E2887">
        <v>456071089515200</v>
      </c>
      <c r="F2887">
        <f>(tester_performance1[[#This Row],[post-handle-timestamp]]-tester_performance1[[#This Row],[pre-handle-timestamp]])/1000000</f>
        <v>0.62050000000000005</v>
      </c>
    </row>
    <row r="2888" spans="1:6" hidden="1" x14ac:dyDescent="0.3">
      <c r="A2888" s="1" t="s">
        <v>5</v>
      </c>
      <c r="B2888" s="1" t="s">
        <v>11</v>
      </c>
      <c r="C2888">
        <v>200</v>
      </c>
      <c r="D2888">
        <v>456071090531100</v>
      </c>
      <c r="E2888">
        <v>456071091144600</v>
      </c>
      <c r="F2888">
        <f>(tester_performance1[[#This Row],[post-handle-timestamp]]-tester_performance1[[#This Row],[pre-handle-timestamp]])/1000000</f>
        <v>0.61350000000000005</v>
      </c>
    </row>
    <row r="2889" spans="1:6" hidden="1" x14ac:dyDescent="0.3">
      <c r="A2889" s="1" t="s">
        <v>5</v>
      </c>
      <c r="B2889" s="1" t="s">
        <v>14</v>
      </c>
      <c r="C2889">
        <v>200</v>
      </c>
      <c r="D2889">
        <v>456071092276700</v>
      </c>
      <c r="E2889">
        <v>456071092878500</v>
      </c>
      <c r="F2889">
        <f>(tester_performance1[[#This Row],[post-handle-timestamp]]-tester_performance1[[#This Row],[pre-handle-timestamp]])/1000000</f>
        <v>0.6018</v>
      </c>
    </row>
    <row r="2890" spans="1:6" hidden="1" x14ac:dyDescent="0.3">
      <c r="A2890" s="1" t="s">
        <v>5</v>
      </c>
      <c r="B2890" s="1" t="s">
        <v>15</v>
      </c>
      <c r="C2890">
        <v>200</v>
      </c>
      <c r="D2890">
        <v>456071093867300</v>
      </c>
      <c r="E2890">
        <v>456071094451800</v>
      </c>
      <c r="F2890">
        <f>(tester_performance1[[#This Row],[post-handle-timestamp]]-tester_performance1[[#This Row],[pre-handle-timestamp]])/1000000</f>
        <v>0.58450000000000002</v>
      </c>
    </row>
    <row r="2891" spans="1:6" hidden="1" x14ac:dyDescent="0.3">
      <c r="A2891" s="1" t="s">
        <v>5</v>
      </c>
      <c r="B2891" s="1" t="s">
        <v>16</v>
      </c>
      <c r="C2891">
        <v>200</v>
      </c>
      <c r="D2891">
        <v>456071095468700</v>
      </c>
      <c r="E2891">
        <v>456071096160700</v>
      </c>
      <c r="F2891">
        <f>(tester_performance1[[#This Row],[post-handle-timestamp]]-tester_performance1[[#This Row],[pre-handle-timestamp]])/1000000</f>
        <v>0.69199999999999995</v>
      </c>
    </row>
    <row r="2892" spans="1:6" hidden="1" x14ac:dyDescent="0.3">
      <c r="A2892" s="1" t="s">
        <v>5</v>
      </c>
      <c r="B2892" s="1" t="s">
        <v>10</v>
      </c>
      <c r="C2892">
        <v>200</v>
      </c>
      <c r="D2892">
        <v>456071097399100</v>
      </c>
      <c r="E2892">
        <v>456071098032900</v>
      </c>
      <c r="F2892">
        <f>(tester_performance1[[#This Row],[post-handle-timestamp]]-tester_performance1[[#This Row],[pre-handle-timestamp]])/1000000</f>
        <v>0.63380000000000003</v>
      </c>
    </row>
    <row r="2893" spans="1:6" hidden="1" x14ac:dyDescent="0.3">
      <c r="A2893" s="1" t="s">
        <v>5</v>
      </c>
      <c r="B2893" s="1" t="s">
        <v>17</v>
      </c>
      <c r="C2893">
        <v>200</v>
      </c>
      <c r="D2893">
        <v>456071099120900</v>
      </c>
      <c r="E2893">
        <v>456071099781800</v>
      </c>
      <c r="F2893">
        <f>(tester_performance1[[#This Row],[post-handle-timestamp]]-tester_performance1[[#This Row],[pre-handle-timestamp]])/1000000</f>
        <v>0.66090000000000004</v>
      </c>
    </row>
    <row r="2894" spans="1:6" hidden="1" x14ac:dyDescent="0.3">
      <c r="A2894" s="1" t="s">
        <v>5</v>
      </c>
      <c r="B2894" s="1" t="s">
        <v>18</v>
      </c>
      <c r="C2894">
        <v>200</v>
      </c>
      <c r="D2894">
        <v>456071101351900</v>
      </c>
      <c r="E2894">
        <v>456071101997400</v>
      </c>
      <c r="F2894">
        <f>(tester_performance1[[#This Row],[post-handle-timestamp]]-tester_performance1[[#This Row],[pre-handle-timestamp]])/1000000</f>
        <v>0.64549999999999996</v>
      </c>
    </row>
    <row r="2895" spans="1:6" hidden="1" x14ac:dyDescent="0.3">
      <c r="A2895" s="1" t="s">
        <v>5</v>
      </c>
      <c r="B2895" s="1" t="s">
        <v>13</v>
      </c>
      <c r="C2895">
        <v>200</v>
      </c>
      <c r="D2895">
        <v>456071103408500</v>
      </c>
      <c r="E2895">
        <v>456071103991800</v>
      </c>
      <c r="F2895">
        <f>(tester_performance1[[#This Row],[post-handle-timestamp]]-tester_performance1[[#This Row],[pre-handle-timestamp]])/1000000</f>
        <v>0.58330000000000004</v>
      </c>
    </row>
    <row r="2896" spans="1:6" hidden="1" x14ac:dyDescent="0.3">
      <c r="A2896" s="1" t="s">
        <v>5</v>
      </c>
      <c r="B2896" s="1" t="s">
        <v>19</v>
      </c>
      <c r="C2896">
        <v>200</v>
      </c>
      <c r="D2896">
        <v>456071105001800</v>
      </c>
      <c r="E2896">
        <v>456071105626500</v>
      </c>
      <c r="F2896">
        <f>(tester_performance1[[#This Row],[post-handle-timestamp]]-tester_performance1[[#This Row],[pre-handle-timestamp]])/1000000</f>
        <v>0.62470000000000003</v>
      </c>
    </row>
    <row r="2897" spans="1:6" hidden="1" x14ac:dyDescent="0.3">
      <c r="A2897" s="1" t="s">
        <v>5</v>
      </c>
      <c r="B2897" s="1" t="s">
        <v>20</v>
      </c>
      <c r="C2897">
        <v>200</v>
      </c>
      <c r="D2897">
        <v>456071106911300</v>
      </c>
      <c r="E2897">
        <v>456071108039900</v>
      </c>
      <c r="F2897">
        <f>(tester_performance1[[#This Row],[post-handle-timestamp]]-tester_performance1[[#This Row],[pre-handle-timestamp]])/1000000</f>
        <v>1.1286</v>
      </c>
    </row>
    <row r="2898" spans="1:6" hidden="1" x14ac:dyDescent="0.3">
      <c r="A2898" s="1" t="s">
        <v>5</v>
      </c>
      <c r="B2898" s="1" t="s">
        <v>21</v>
      </c>
      <c r="C2898">
        <v>200</v>
      </c>
      <c r="D2898">
        <v>456071110094100</v>
      </c>
      <c r="E2898">
        <v>456071111157100</v>
      </c>
      <c r="F2898">
        <f>(tester_performance1[[#This Row],[post-handle-timestamp]]-tester_performance1[[#This Row],[pre-handle-timestamp]])/1000000</f>
        <v>1.0629999999999999</v>
      </c>
    </row>
    <row r="2899" spans="1:6" hidden="1" x14ac:dyDescent="0.3">
      <c r="A2899" s="1" t="s">
        <v>5</v>
      </c>
      <c r="B2899" s="1" t="s">
        <v>24</v>
      </c>
      <c r="C2899">
        <v>200</v>
      </c>
      <c r="D2899">
        <v>456071112401300</v>
      </c>
      <c r="E2899">
        <v>456071112987400</v>
      </c>
      <c r="F2899">
        <f>(tester_performance1[[#This Row],[post-handle-timestamp]]-tester_performance1[[#This Row],[pre-handle-timestamp]])/1000000</f>
        <v>0.58609999999999995</v>
      </c>
    </row>
    <row r="2900" spans="1:6" x14ac:dyDescent="0.3">
      <c r="A2900" s="1" t="s">
        <v>26</v>
      </c>
      <c r="B2900" s="1" t="s">
        <v>37</v>
      </c>
      <c r="C2900">
        <v>200</v>
      </c>
      <c r="D2900">
        <v>456071114383800</v>
      </c>
      <c r="E2900">
        <v>456071141476600</v>
      </c>
      <c r="F2900">
        <f>(tester_performance1[[#This Row],[post-handle-timestamp]]-tester_performance1[[#This Row],[pre-handle-timestamp]])/1000000</f>
        <v>27.0928</v>
      </c>
    </row>
    <row r="2901" spans="1:6" hidden="1" x14ac:dyDescent="0.3">
      <c r="A2901" s="1" t="s">
        <v>5</v>
      </c>
      <c r="B2901" s="1" t="s">
        <v>8</v>
      </c>
      <c r="C2901">
        <v>200</v>
      </c>
      <c r="D2901">
        <v>456071332416800</v>
      </c>
      <c r="E2901">
        <v>456071333523300</v>
      </c>
      <c r="F2901">
        <f>(tester_performance1[[#This Row],[post-handle-timestamp]]-tester_performance1[[#This Row],[pre-handle-timestamp]])/1000000</f>
        <v>1.1065</v>
      </c>
    </row>
    <row r="2902" spans="1:6" hidden="1" x14ac:dyDescent="0.3">
      <c r="A2902" s="1" t="s">
        <v>5</v>
      </c>
      <c r="B2902" s="1" t="s">
        <v>9</v>
      </c>
      <c r="C2902">
        <v>200</v>
      </c>
      <c r="D2902">
        <v>456071335750700</v>
      </c>
      <c r="E2902">
        <v>456071336501800</v>
      </c>
      <c r="F2902">
        <f>(tester_performance1[[#This Row],[post-handle-timestamp]]-tester_performance1[[#This Row],[pre-handle-timestamp]])/1000000</f>
        <v>0.75109999999999999</v>
      </c>
    </row>
    <row r="2903" spans="1:6" hidden="1" x14ac:dyDescent="0.3">
      <c r="A2903" s="1" t="s">
        <v>5</v>
      </c>
      <c r="B2903" s="1" t="s">
        <v>12</v>
      </c>
      <c r="C2903">
        <v>200</v>
      </c>
      <c r="D2903">
        <v>456071337924100</v>
      </c>
      <c r="E2903">
        <v>456071338588900</v>
      </c>
      <c r="F2903">
        <f>(tester_performance1[[#This Row],[post-handle-timestamp]]-tester_performance1[[#This Row],[pre-handle-timestamp]])/1000000</f>
        <v>0.66479999999999995</v>
      </c>
    </row>
    <row r="2904" spans="1:6" hidden="1" x14ac:dyDescent="0.3">
      <c r="A2904" s="1" t="s">
        <v>5</v>
      </c>
      <c r="B2904" s="1" t="s">
        <v>11</v>
      </c>
      <c r="C2904">
        <v>200</v>
      </c>
      <c r="D2904">
        <v>456071339811500</v>
      </c>
      <c r="E2904">
        <v>456071340468300</v>
      </c>
      <c r="F2904">
        <f>(tester_performance1[[#This Row],[post-handle-timestamp]]-tester_performance1[[#This Row],[pre-handle-timestamp]])/1000000</f>
        <v>0.65680000000000005</v>
      </c>
    </row>
    <row r="2905" spans="1:6" hidden="1" x14ac:dyDescent="0.3">
      <c r="A2905" s="1" t="s">
        <v>5</v>
      </c>
      <c r="B2905" s="1" t="s">
        <v>18</v>
      </c>
      <c r="C2905">
        <v>200</v>
      </c>
      <c r="D2905">
        <v>456071341765400</v>
      </c>
      <c r="E2905">
        <v>456071342432800</v>
      </c>
      <c r="F2905">
        <f>(tester_performance1[[#This Row],[post-handle-timestamp]]-tester_performance1[[#This Row],[pre-handle-timestamp]])/1000000</f>
        <v>0.66739999999999999</v>
      </c>
    </row>
    <row r="2906" spans="1:6" hidden="1" x14ac:dyDescent="0.3">
      <c r="A2906" s="1" t="s">
        <v>5</v>
      </c>
      <c r="B2906" s="1" t="s">
        <v>13</v>
      </c>
      <c r="C2906">
        <v>200</v>
      </c>
      <c r="D2906">
        <v>456071343959100</v>
      </c>
      <c r="E2906">
        <v>456071344585800</v>
      </c>
      <c r="F2906">
        <f>(tester_performance1[[#This Row],[post-handle-timestamp]]-tester_performance1[[#This Row],[pre-handle-timestamp]])/1000000</f>
        <v>0.62670000000000003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456071345709100</v>
      </c>
      <c r="E2907">
        <v>456071346340500</v>
      </c>
      <c r="F2907">
        <f>(tester_performance1[[#This Row],[post-handle-timestamp]]-tester_performance1[[#This Row],[pre-handle-timestamp]])/1000000</f>
        <v>0.63139999999999996</v>
      </c>
    </row>
    <row r="2908" spans="1:6" hidden="1" x14ac:dyDescent="0.3">
      <c r="A2908" s="1" t="s">
        <v>5</v>
      </c>
      <c r="B2908" s="1" t="s">
        <v>15</v>
      </c>
      <c r="C2908">
        <v>200</v>
      </c>
      <c r="D2908">
        <v>456071347616100</v>
      </c>
      <c r="E2908">
        <v>456071348454300</v>
      </c>
      <c r="F2908">
        <f>(tester_performance1[[#This Row],[post-handle-timestamp]]-tester_performance1[[#This Row],[pre-handle-timestamp]])/1000000</f>
        <v>0.83819999999999995</v>
      </c>
    </row>
    <row r="2909" spans="1:6" hidden="1" x14ac:dyDescent="0.3">
      <c r="A2909" s="1" t="s">
        <v>5</v>
      </c>
      <c r="B2909" s="1" t="s">
        <v>16</v>
      </c>
      <c r="C2909">
        <v>200</v>
      </c>
      <c r="D2909">
        <v>456071350120000</v>
      </c>
      <c r="E2909">
        <v>456071350945400</v>
      </c>
      <c r="F2909">
        <f>(tester_performance1[[#This Row],[post-handle-timestamp]]-tester_performance1[[#This Row],[pre-handle-timestamp]])/1000000</f>
        <v>0.82540000000000002</v>
      </c>
    </row>
    <row r="2910" spans="1:6" hidden="1" x14ac:dyDescent="0.3">
      <c r="A2910" s="1" t="s">
        <v>5</v>
      </c>
      <c r="B2910" s="1" t="s">
        <v>10</v>
      </c>
      <c r="C2910">
        <v>200</v>
      </c>
      <c r="D2910">
        <v>456071352361200</v>
      </c>
      <c r="E2910">
        <v>456071352969100</v>
      </c>
      <c r="F2910">
        <f>(tester_performance1[[#This Row],[post-handle-timestamp]]-tester_performance1[[#This Row],[pre-handle-timestamp]])/1000000</f>
        <v>0.6079</v>
      </c>
    </row>
    <row r="2911" spans="1:6" hidden="1" x14ac:dyDescent="0.3">
      <c r="A2911" s="1" t="s">
        <v>5</v>
      </c>
      <c r="B2911" s="1" t="s">
        <v>17</v>
      </c>
      <c r="C2911">
        <v>200</v>
      </c>
      <c r="D2911">
        <v>456071354065900</v>
      </c>
      <c r="E2911">
        <v>456071354720100</v>
      </c>
      <c r="F2911">
        <f>(tester_performance1[[#This Row],[post-handle-timestamp]]-tester_performance1[[#This Row],[pre-handle-timestamp]])/1000000</f>
        <v>0.6542</v>
      </c>
    </row>
    <row r="2912" spans="1:6" hidden="1" x14ac:dyDescent="0.3">
      <c r="A2912" s="1" t="s">
        <v>5</v>
      </c>
      <c r="B2912" s="1" t="s">
        <v>19</v>
      </c>
      <c r="C2912">
        <v>200</v>
      </c>
      <c r="D2912">
        <v>456071356033900</v>
      </c>
      <c r="E2912">
        <v>456071356617000</v>
      </c>
      <c r="F2912">
        <f>(tester_performance1[[#This Row],[post-handle-timestamp]]-tester_performance1[[#This Row],[pre-handle-timestamp]])/1000000</f>
        <v>0.58309999999999995</v>
      </c>
    </row>
    <row r="2913" spans="1:6" hidden="1" x14ac:dyDescent="0.3">
      <c r="A2913" s="1" t="s">
        <v>5</v>
      </c>
      <c r="B2913" s="1" t="s">
        <v>20</v>
      </c>
      <c r="C2913">
        <v>200</v>
      </c>
      <c r="D2913">
        <v>456071357697800</v>
      </c>
      <c r="E2913">
        <v>456071358580100</v>
      </c>
      <c r="F2913">
        <f>(tester_performance1[[#This Row],[post-handle-timestamp]]-tester_performance1[[#This Row],[pre-handle-timestamp]])/1000000</f>
        <v>0.88229999999999997</v>
      </c>
    </row>
    <row r="2914" spans="1:6" hidden="1" x14ac:dyDescent="0.3">
      <c r="A2914" s="1" t="s">
        <v>5</v>
      </c>
      <c r="B2914" s="1" t="s">
        <v>21</v>
      </c>
      <c r="C2914">
        <v>200</v>
      </c>
      <c r="D2914">
        <v>456071360469700</v>
      </c>
      <c r="E2914">
        <v>456071361244900</v>
      </c>
      <c r="F2914">
        <f>(tester_performance1[[#This Row],[post-handle-timestamp]]-tester_performance1[[#This Row],[pre-handle-timestamp]])/1000000</f>
        <v>0.7752</v>
      </c>
    </row>
    <row r="2915" spans="1:6" x14ac:dyDescent="0.3">
      <c r="A2915" s="1" t="s">
        <v>26</v>
      </c>
      <c r="B2915" s="1" t="s">
        <v>37</v>
      </c>
      <c r="C2915">
        <v>200</v>
      </c>
      <c r="D2915">
        <v>456071362669000</v>
      </c>
      <c r="E2915">
        <v>456071391448500</v>
      </c>
      <c r="F2915">
        <f>(tester_performance1[[#This Row],[post-handle-timestamp]]-tester_performance1[[#This Row],[pre-handle-timestamp]])/1000000</f>
        <v>28.779499999999999</v>
      </c>
    </row>
    <row r="2916" spans="1:6" hidden="1" x14ac:dyDescent="0.3">
      <c r="A2916" s="1" t="s">
        <v>5</v>
      </c>
      <c r="B2916" s="1" t="s">
        <v>8</v>
      </c>
      <c r="C2916">
        <v>200</v>
      </c>
      <c r="D2916">
        <v>456071576102300</v>
      </c>
      <c r="E2916">
        <v>456071576827000</v>
      </c>
      <c r="F2916">
        <f>(tester_performance1[[#This Row],[post-handle-timestamp]]-tester_performance1[[#This Row],[pre-handle-timestamp]])/1000000</f>
        <v>0.72470000000000001</v>
      </c>
    </row>
    <row r="2917" spans="1:6" hidden="1" x14ac:dyDescent="0.3">
      <c r="A2917" s="1" t="s">
        <v>5</v>
      </c>
      <c r="B2917" s="1" t="s">
        <v>9</v>
      </c>
      <c r="C2917">
        <v>200</v>
      </c>
      <c r="D2917">
        <v>456071578031300</v>
      </c>
      <c r="E2917">
        <v>456071578636800</v>
      </c>
      <c r="F2917">
        <f>(tester_performance1[[#This Row],[post-handle-timestamp]]-tester_performance1[[#This Row],[pre-handle-timestamp]])/1000000</f>
        <v>0.60550000000000004</v>
      </c>
    </row>
    <row r="2918" spans="1:6" hidden="1" x14ac:dyDescent="0.3">
      <c r="A2918" s="1" t="s">
        <v>5</v>
      </c>
      <c r="B2918" s="1" t="s">
        <v>10</v>
      </c>
      <c r="C2918">
        <v>200</v>
      </c>
      <c r="D2918">
        <v>456071579941300</v>
      </c>
      <c r="E2918">
        <v>456071580489400</v>
      </c>
      <c r="F2918">
        <f>(tester_performance1[[#This Row],[post-handle-timestamp]]-tester_performance1[[#This Row],[pre-handle-timestamp]])/1000000</f>
        <v>0.54810000000000003</v>
      </c>
    </row>
    <row r="2919" spans="1:6" hidden="1" x14ac:dyDescent="0.3">
      <c r="A2919" s="1" t="s">
        <v>5</v>
      </c>
      <c r="B2919" s="1" t="s">
        <v>12</v>
      </c>
      <c r="C2919">
        <v>200</v>
      </c>
      <c r="D2919">
        <v>456071581898900</v>
      </c>
      <c r="E2919">
        <v>456071582794600</v>
      </c>
      <c r="F2919">
        <f>(tester_performance1[[#This Row],[post-handle-timestamp]]-tester_performance1[[#This Row],[pre-handle-timestamp]])/1000000</f>
        <v>0.89570000000000005</v>
      </c>
    </row>
    <row r="2920" spans="1:6" hidden="1" x14ac:dyDescent="0.3">
      <c r="A2920" s="1" t="s">
        <v>5</v>
      </c>
      <c r="B2920" s="1" t="s">
        <v>11</v>
      </c>
      <c r="C2920">
        <v>200</v>
      </c>
      <c r="D2920">
        <v>456071584049500</v>
      </c>
      <c r="E2920">
        <v>456071584683900</v>
      </c>
      <c r="F2920">
        <f>(tester_performance1[[#This Row],[post-handle-timestamp]]-tester_performance1[[#This Row],[pre-handle-timestamp]])/1000000</f>
        <v>0.63439999999999996</v>
      </c>
    </row>
    <row r="2921" spans="1:6" hidden="1" x14ac:dyDescent="0.3">
      <c r="A2921" s="1" t="s">
        <v>5</v>
      </c>
      <c r="B2921" s="1" t="s">
        <v>14</v>
      </c>
      <c r="C2921">
        <v>200</v>
      </c>
      <c r="D2921">
        <v>456071585914400</v>
      </c>
      <c r="E2921">
        <v>456071586534100</v>
      </c>
      <c r="F2921">
        <f>(tester_performance1[[#This Row],[post-handle-timestamp]]-tester_performance1[[#This Row],[pre-handle-timestamp]])/1000000</f>
        <v>0.61970000000000003</v>
      </c>
    </row>
    <row r="2922" spans="1:6" hidden="1" x14ac:dyDescent="0.3">
      <c r="A2922" s="1" t="s">
        <v>5</v>
      </c>
      <c r="B2922" s="1" t="s">
        <v>19</v>
      </c>
      <c r="C2922">
        <v>200</v>
      </c>
      <c r="D2922">
        <v>456071587587900</v>
      </c>
      <c r="E2922">
        <v>456071588139300</v>
      </c>
      <c r="F2922">
        <f>(tester_performance1[[#This Row],[post-handle-timestamp]]-tester_performance1[[#This Row],[pre-handle-timestamp]])/1000000</f>
        <v>0.5514</v>
      </c>
    </row>
    <row r="2923" spans="1:6" hidden="1" x14ac:dyDescent="0.3">
      <c r="A2923" s="1" t="s">
        <v>5</v>
      </c>
      <c r="B2923" s="1" t="s">
        <v>15</v>
      </c>
      <c r="C2923">
        <v>200</v>
      </c>
      <c r="D2923">
        <v>456071589451400</v>
      </c>
      <c r="E2923">
        <v>456071590373600</v>
      </c>
      <c r="F2923">
        <f>(tester_performance1[[#This Row],[post-handle-timestamp]]-tester_performance1[[#This Row],[pre-handle-timestamp]])/1000000</f>
        <v>0.92220000000000002</v>
      </c>
    </row>
    <row r="2924" spans="1:6" hidden="1" x14ac:dyDescent="0.3">
      <c r="A2924" s="1" t="s">
        <v>5</v>
      </c>
      <c r="B2924" s="1" t="s">
        <v>16</v>
      </c>
      <c r="C2924">
        <v>200</v>
      </c>
      <c r="D2924">
        <v>456071591836500</v>
      </c>
      <c r="E2924">
        <v>456071592868000</v>
      </c>
      <c r="F2924">
        <f>(tester_performance1[[#This Row],[post-handle-timestamp]]-tester_performance1[[#This Row],[pre-handle-timestamp]])/1000000</f>
        <v>1.0315000000000001</v>
      </c>
    </row>
    <row r="2925" spans="1:6" hidden="1" x14ac:dyDescent="0.3">
      <c r="A2925" s="1" t="s">
        <v>5</v>
      </c>
      <c r="B2925" s="1" t="s">
        <v>17</v>
      </c>
      <c r="C2925">
        <v>200</v>
      </c>
      <c r="D2925">
        <v>456071594704200</v>
      </c>
      <c r="E2925">
        <v>456071595655400</v>
      </c>
      <c r="F2925">
        <f>(tester_performance1[[#This Row],[post-handle-timestamp]]-tester_performance1[[#This Row],[pre-handle-timestamp]])/1000000</f>
        <v>0.95120000000000005</v>
      </c>
    </row>
    <row r="2926" spans="1:6" hidden="1" x14ac:dyDescent="0.3">
      <c r="A2926" s="1" t="s">
        <v>5</v>
      </c>
      <c r="B2926" s="1" t="s">
        <v>18</v>
      </c>
      <c r="C2926">
        <v>200</v>
      </c>
      <c r="D2926">
        <v>456071597193300</v>
      </c>
      <c r="E2926">
        <v>456071597864000</v>
      </c>
      <c r="F2926">
        <f>(tester_performance1[[#This Row],[post-handle-timestamp]]-tester_performance1[[#This Row],[pre-handle-timestamp]])/1000000</f>
        <v>0.67069999999999996</v>
      </c>
    </row>
    <row r="2927" spans="1:6" hidden="1" x14ac:dyDescent="0.3">
      <c r="A2927" s="1" t="s">
        <v>5</v>
      </c>
      <c r="B2927" s="1" t="s">
        <v>13</v>
      </c>
      <c r="C2927">
        <v>200</v>
      </c>
      <c r="D2927">
        <v>456071599448500</v>
      </c>
      <c r="E2927">
        <v>456071600229000</v>
      </c>
      <c r="F2927">
        <f>(tester_performance1[[#This Row],[post-handle-timestamp]]-tester_performance1[[#This Row],[pre-handle-timestamp]])/1000000</f>
        <v>0.78049999999999997</v>
      </c>
    </row>
    <row r="2928" spans="1:6" hidden="1" x14ac:dyDescent="0.3">
      <c r="A2928" s="1" t="s">
        <v>5</v>
      </c>
      <c r="B2928" s="1" t="s">
        <v>20</v>
      </c>
      <c r="C2928">
        <v>200</v>
      </c>
      <c r="D2928">
        <v>456071601511000</v>
      </c>
      <c r="E2928">
        <v>456071602377400</v>
      </c>
      <c r="F2928">
        <f>(tester_performance1[[#This Row],[post-handle-timestamp]]-tester_performance1[[#This Row],[pre-handle-timestamp]])/1000000</f>
        <v>0.86639999999999995</v>
      </c>
    </row>
    <row r="2929" spans="1:6" hidden="1" x14ac:dyDescent="0.3">
      <c r="A2929" s="1" t="s">
        <v>5</v>
      </c>
      <c r="B2929" s="1" t="s">
        <v>21</v>
      </c>
      <c r="C2929">
        <v>200</v>
      </c>
      <c r="D2929">
        <v>456071604778900</v>
      </c>
      <c r="E2929">
        <v>456071605650200</v>
      </c>
      <c r="F2929">
        <f>(tester_performance1[[#This Row],[post-handle-timestamp]]-tester_performance1[[#This Row],[pre-handle-timestamp]])/1000000</f>
        <v>0.87129999999999996</v>
      </c>
    </row>
    <row r="2930" spans="1:6" hidden="1" x14ac:dyDescent="0.3">
      <c r="A2930" s="1" t="s">
        <v>5</v>
      </c>
      <c r="B2930" s="1" t="s">
        <v>24</v>
      </c>
      <c r="C2930">
        <v>200</v>
      </c>
      <c r="D2930">
        <v>456071607340000</v>
      </c>
      <c r="E2930">
        <v>456071607964600</v>
      </c>
      <c r="F2930">
        <f>(tester_performance1[[#This Row],[post-handle-timestamp]]-tester_performance1[[#This Row],[pre-handle-timestamp]])/1000000</f>
        <v>0.62460000000000004</v>
      </c>
    </row>
    <row r="2931" spans="1:6" x14ac:dyDescent="0.3">
      <c r="A2931" s="1" t="s">
        <v>26</v>
      </c>
      <c r="B2931" s="1" t="s">
        <v>37</v>
      </c>
      <c r="C2931">
        <v>200</v>
      </c>
      <c r="D2931">
        <v>456071609773100</v>
      </c>
      <c r="E2931">
        <v>456071638584100</v>
      </c>
      <c r="F2931">
        <f>(tester_performance1[[#This Row],[post-handle-timestamp]]-tester_performance1[[#This Row],[pre-handle-timestamp]])/1000000</f>
        <v>28.811</v>
      </c>
    </row>
    <row r="2932" spans="1:6" hidden="1" x14ac:dyDescent="0.3">
      <c r="A2932" s="1" t="s">
        <v>5</v>
      </c>
      <c r="B2932" s="1" t="s">
        <v>8</v>
      </c>
      <c r="C2932">
        <v>200</v>
      </c>
      <c r="D2932">
        <v>456071817293400</v>
      </c>
      <c r="E2932">
        <v>456071818079900</v>
      </c>
      <c r="F2932">
        <f>(tester_performance1[[#This Row],[post-handle-timestamp]]-tester_performance1[[#This Row],[pre-handle-timestamp]])/1000000</f>
        <v>0.78649999999999998</v>
      </c>
    </row>
    <row r="2933" spans="1:6" hidden="1" x14ac:dyDescent="0.3">
      <c r="A2933" s="1" t="s">
        <v>5</v>
      </c>
      <c r="B2933" s="1" t="s">
        <v>9</v>
      </c>
      <c r="C2933">
        <v>200</v>
      </c>
      <c r="D2933">
        <v>456071819343600</v>
      </c>
      <c r="E2933">
        <v>456071820091100</v>
      </c>
      <c r="F2933">
        <f>(tester_performance1[[#This Row],[post-handle-timestamp]]-tester_performance1[[#This Row],[pre-handle-timestamp]])/1000000</f>
        <v>0.74750000000000005</v>
      </c>
    </row>
    <row r="2934" spans="1:6" hidden="1" x14ac:dyDescent="0.3">
      <c r="A2934" s="1" t="s">
        <v>5</v>
      </c>
      <c r="B2934" s="1" t="s">
        <v>12</v>
      </c>
      <c r="C2934">
        <v>200</v>
      </c>
      <c r="D2934">
        <v>456071821910700</v>
      </c>
      <c r="E2934">
        <v>456071822794000</v>
      </c>
      <c r="F2934">
        <f>(tester_performance1[[#This Row],[post-handle-timestamp]]-tester_performance1[[#This Row],[pre-handle-timestamp]])/1000000</f>
        <v>0.88329999999999997</v>
      </c>
    </row>
    <row r="2935" spans="1:6" hidden="1" x14ac:dyDescent="0.3">
      <c r="A2935" s="1" t="s">
        <v>5</v>
      </c>
      <c r="B2935" s="1" t="s">
        <v>11</v>
      </c>
      <c r="C2935">
        <v>200</v>
      </c>
      <c r="D2935">
        <v>456071824243600</v>
      </c>
      <c r="E2935">
        <v>456071825115400</v>
      </c>
      <c r="F2935">
        <f>(tester_performance1[[#This Row],[post-handle-timestamp]]-tester_performance1[[#This Row],[pre-handle-timestamp]])/1000000</f>
        <v>0.87180000000000002</v>
      </c>
    </row>
    <row r="2936" spans="1:6" hidden="1" x14ac:dyDescent="0.3">
      <c r="A2936" s="1" t="s">
        <v>5</v>
      </c>
      <c r="B2936" s="1" t="s">
        <v>14</v>
      </c>
      <c r="C2936">
        <v>200</v>
      </c>
      <c r="D2936">
        <v>456071826686300</v>
      </c>
      <c r="E2936">
        <v>456071827540600</v>
      </c>
      <c r="F2936">
        <f>(tester_performance1[[#This Row],[post-handle-timestamp]]-tester_performance1[[#This Row],[pre-handle-timestamp]])/1000000</f>
        <v>0.85429999999999995</v>
      </c>
    </row>
    <row r="2937" spans="1:6" hidden="1" x14ac:dyDescent="0.3">
      <c r="A2937" s="1" t="s">
        <v>5</v>
      </c>
      <c r="B2937" s="1" t="s">
        <v>15</v>
      </c>
      <c r="C2937">
        <v>200</v>
      </c>
      <c r="D2937">
        <v>456071828969600</v>
      </c>
      <c r="E2937">
        <v>456071829870400</v>
      </c>
      <c r="F2937">
        <f>(tester_performance1[[#This Row],[post-handle-timestamp]]-tester_performance1[[#This Row],[pre-handle-timestamp]])/1000000</f>
        <v>0.90080000000000005</v>
      </c>
    </row>
    <row r="2938" spans="1:6" hidden="1" x14ac:dyDescent="0.3">
      <c r="A2938" s="1" t="s">
        <v>5</v>
      </c>
      <c r="B2938" s="1" t="s">
        <v>16</v>
      </c>
      <c r="C2938">
        <v>200</v>
      </c>
      <c r="D2938">
        <v>456071831208000</v>
      </c>
      <c r="E2938">
        <v>456071832273300</v>
      </c>
      <c r="F2938">
        <f>(tester_performance1[[#This Row],[post-handle-timestamp]]-tester_performance1[[#This Row],[pre-handle-timestamp]])/1000000</f>
        <v>1.0652999999999999</v>
      </c>
    </row>
    <row r="2939" spans="1:6" hidden="1" x14ac:dyDescent="0.3">
      <c r="A2939" s="1" t="s">
        <v>5</v>
      </c>
      <c r="B2939" s="1" t="s">
        <v>10</v>
      </c>
      <c r="C2939">
        <v>200</v>
      </c>
      <c r="D2939">
        <v>456071834413500</v>
      </c>
      <c r="E2939">
        <v>456071835295700</v>
      </c>
      <c r="F2939">
        <f>(tester_performance1[[#This Row],[post-handle-timestamp]]-tester_performance1[[#This Row],[pre-handle-timestamp]])/1000000</f>
        <v>0.88219999999999998</v>
      </c>
    </row>
    <row r="2940" spans="1:6" hidden="1" x14ac:dyDescent="0.3">
      <c r="A2940" s="1" t="s">
        <v>5</v>
      </c>
      <c r="B2940" s="1" t="s">
        <v>17</v>
      </c>
      <c r="C2940">
        <v>200</v>
      </c>
      <c r="D2940">
        <v>456071836572500</v>
      </c>
      <c r="E2940">
        <v>456071837246900</v>
      </c>
      <c r="F2940">
        <f>(tester_performance1[[#This Row],[post-handle-timestamp]]-tester_performance1[[#This Row],[pre-handle-timestamp]])/1000000</f>
        <v>0.6744</v>
      </c>
    </row>
    <row r="2941" spans="1:6" hidden="1" x14ac:dyDescent="0.3">
      <c r="A2941" s="1" t="s">
        <v>5</v>
      </c>
      <c r="B2941" s="1" t="s">
        <v>18</v>
      </c>
      <c r="C2941">
        <v>200</v>
      </c>
      <c r="D2941">
        <v>456071838543700</v>
      </c>
      <c r="E2941">
        <v>456071839160400</v>
      </c>
      <c r="F2941">
        <f>(tester_performance1[[#This Row],[post-handle-timestamp]]-tester_performance1[[#This Row],[pre-handle-timestamp]])/1000000</f>
        <v>0.61670000000000003</v>
      </c>
    </row>
    <row r="2942" spans="1:6" hidden="1" x14ac:dyDescent="0.3">
      <c r="A2942" s="1" t="s">
        <v>5</v>
      </c>
      <c r="B2942" s="1" t="s">
        <v>13</v>
      </c>
      <c r="C2942">
        <v>200</v>
      </c>
      <c r="D2942">
        <v>456071840542400</v>
      </c>
      <c r="E2942">
        <v>456071841128900</v>
      </c>
      <c r="F2942">
        <f>(tester_performance1[[#This Row],[post-handle-timestamp]]-tester_performance1[[#This Row],[pre-handle-timestamp]])/1000000</f>
        <v>0.58650000000000002</v>
      </c>
    </row>
    <row r="2943" spans="1:6" hidden="1" x14ac:dyDescent="0.3">
      <c r="A2943" s="1" t="s">
        <v>5</v>
      </c>
      <c r="B2943" s="1" t="s">
        <v>19</v>
      </c>
      <c r="C2943">
        <v>200</v>
      </c>
      <c r="D2943">
        <v>456071842122500</v>
      </c>
      <c r="E2943">
        <v>456071842715100</v>
      </c>
      <c r="F2943">
        <f>(tester_performance1[[#This Row],[post-handle-timestamp]]-tester_performance1[[#This Row],[pre-handle-timestamp]])/1000000</f>
        <v>0.59260000000000002</v>
      </c>
    </row>
    <row r="2944" spans="1:6" hidden="1" x14ac:dyDescent="0.3">
      <c r="A2944" s="1" t="s">
        <v>5</v>
      </c>
      <c r="B2944" s="1" t="s">
        <v>20</v>
      </c>
      <c r="C2944">
        <v>200</v>
      </c>
      <c r="D2944">
        <v>456071843708500</v>
      </c>
      <c r="E2944">
        <v>456071844463100</v>
      </c>
      <c r="F2944">
        <f>(tester_performance1[[#This Row],[post-handle-timestamp]]-tester_performance1[[#This Row],[pre-handle-timestamp]])/1000000</f>
        <v>0.75460000000000005</v>
      </c>
    </row>
    <row r="2945" spans="1:6" hidden="1" x14ac:dyDescent="0.3">
      <c r="A2945" s="1" t="s">
        <v>5</v>
      </c>
      <c r="B2945" s="1" t="s">
        <v>21</v>
      </c>
      <c r="C2945">
        <v>200</v>
      </c>
      <c r="D2945">
        <v>456071846295300</v>
      </c>
      <c r="E2945">
        <v>456071847067500</v>
      </c>
      <c r="F2945">
        <f>(tester_performance1[[#This Row],[post-handle-timestamp]]-tester_performance1[[#This Row],[pre-handle-timestamp]])/1000000</f>
        <v>0.7722</v>
      </c>
    </row>
    <row r="2946" spans="1:6" hidden="1" x14ac:dyDescent="0.3">
      <c r="A2946" s="1" t="s">
        <v>5</v>
      </c>
      <c r="B2946" s="1" t="s">
        <v>24</v>
      </c>
      <c r="C2946">
        <v>200</v>
      </c>
      <c r="D2946">
        <v>456071848497800</v>
      </c>
      <c r="E2946">
        <v>456071849086800</v>
      </c>
      <c r="F2946">
        <f>(tester_performance1[[#This Row],[post-handle-timestamp]]-tester_performance1[[#This Row],[pre-handle-timestamp]])/1000000</f>
        <v>0.58899999999999997</v>
      </c>
    </row>
    <row r="2947" spans="1:6" x14ac:dyDescent="0.3">
      <c r="A2947" s="1" t="s">
        <v>26</v>
      </c>
      <c r="B2947" s="1" t="s">
        <v>37</v>
      </c>
      <c r="C2947">
        <v>200</v>
      </c>
      <c r="D2947">
        <v>456071850487300</v>
      </c>
      <c r="E2947">
        <v>456071868537800</v>
      </c>
      <c r="F2947">
        <f>(tester_performance1[[#This Row],[post-handle-timestamp]]-tester_performance1[[#This Row],[pre-handle-timestamp]])/1000000</f>
        <v>18.0505</v>
      </c>
    </row>
    <row r="2948" spans="1:6" hidden="1" x14ac:dyDescent="0.3">
      <c r="A2948" s="1" t="s">
        <v>5</v>
      </c>
      <c r="B2948" s="1" t="s">
        <v>8</v>
      </c>
      <c r="C2948">
        <v>200</v>
      </c>
      <c r="D2948">
        <v>456072085834500</v>
      </c>
      <c r="E2948">
        <v>456072086636900</v>
      </c>
      <c r="F2948">
        <f>(tester_performance1[[#This Row],[post-handle-timestamp]]-tester_performance1[[#This Row],[pre-handle-timestamp]])/1000000</f>
        <v>0.8024</v>
      </c>
    </row>
    <row r="2949" spans="1:6" hidden="1" x14ac:dyDescent="0.3">
      <c r="A2949" s="1" t="s">
        <v>5</v>
      </c>
      <c r="B2949" s="1" t="s">
        <v>9</v>
      </c>
      <c r="C2949">
        <v>200</v>
      </c>
      <c r="D2949">
        <v>456072088036200</v>
      </c>
      <c r="E2949">
        <v>456072088723400</v>
      </c>
      <c r="F2949">
        <f>(tester_performance1[[#This Row],[post-handle-timestamp]]-tester_performance1[[#This Row],[pre-handle-timestamp]])/1000000</f>
        <v>0.68720000000000003</v>
      </c>
    </row>
    <row r="2950" spans="1:6" hidden="1" x14ac:dyDescent="0.3">
      <c r="A2950" s="1" t="s">
        <v>5</v>
      </c>
      <c r="B2950" s="1" t="s">
        <v>12</v>
      </c>
      <c r="C2950">
        <v>200</v>
      </c>
      <c r="D2950">
        <v>456072090274300</v>
      </c>
      <c r="E2950">
        <v>456072091029500</v>
      </c>
      <c r="F2950">
        <f>(tester_performance1[[#This Row],[post-handle-timestamp]]-tester_performance1[[#This Row],[pre-handle-timestamp]])/1000000</f>
        <v>0.75519999999999998</v>
      </c>
    </row>
    <row r="2951" spans="1:6" hidden="1" x14ac:dyDescent="0.3">
      <c r="A2951" s="1" t="s">
        <v>5</v>
      </c>
      <c r="B2951" s="1" t="s">
        <v>11</v>
      </c>
      <c r="C2951">
        <v>200</v>
      </c>
      <c r="D2951">
        <v>456072092657200</v>
      </c>
      <c r="E2951">
        <v>456072093670700</v>
      </c>
      <c r="F2951">
        <f>(tester_performance1[[#This Row],[post-handle-timestamp]]-tester_performance1[[#This Row],[pre-handle-timestamp]])/1000000</f>
        <v>1.0135000000000001</v>
      </c>
    </row>
    <row r="2952" spans="1:6" hidden="1" x14ac:dyDescent="0.3">
      <c r="A2952" s="1" t="s">
        <v>5</v>
      </c>
      <c r="B2952" s="1" t="s">
        <v>14</v>
      </c>
      <c r="C2952">
        <v>200</v>
      </c>
      <c r="D2952">
        <v>456072094933300</v>
      </c>
      <c r="E2952">
        <v>456072095583100</v>
      </c>
      <c r="F2952">
        <f>(tester_performance1[[#This Row],[post-handle-timestamp]]-tester_performance1[[#This Row],[pre-handle-timestamp]])/1000000</f>
        <v>0.64980000000000004</v>
      </c>
    </row>
    <row r="2953" spans="1:6" hidden="1" x14ac:dyDescent="0.3">
      <c r="A2953" s="1" t="s">
        <v>5</v>
      </c>
      <c r="B2953" s="1" t="s">
        <v>15</v>
      </c>
      <c r="C2953">
        <v>200</v>
      </c>
      <c r="D2953">
        <v>456072096611900</v>
      </c>
      <c r="E2953">
        <v>456072097210900</v>
      </c>
      <c r="F2953">
        <f>(tester_performance1[[#This Row],[post-handle-timestamp]]-tester_performance1[[#This Row],[pre-handle-timestamp]])/1000000</f>
        <v>0.59899999999999998</v>
      </c>
    </row>
    <row r="2954" spans="1:6" hidden="1" x14ac:dyDescent="0.3">
      <c r="A2954" s="1" t="s">
        <v>5</v>
      </c>
      <c r="B2954" s="1" t="s">
        <v>16</v>
      </c>
      <c r="C2954">
        <v>200</v>
      </c>
      <c r="D2954">
        <v>456072098591300</v>
      </c>
      <c r="E2954">
        <v>456072099349800</v>
      </c>
      <c r="F2954">
        <f>(tester_performance1[[#This Row],[post-handle-timestamp]]-tester_performance1[[#This Row],[pre-handle-timestamp]])/1000000</f>
        <v>0.75849999999999995</v>
      </c>
    </row>
    <row r="2955" spans="1:6" hidden="1" x14ac:dyDescent="0.3">
      <c r="A2955" s="1" t="s">
        <v>5</v>
      </c>
      <c r="B2955" s="1" t="s">
        <v>10</v>
      </c>
      <c r="C2955">
        <v>200</v>
      </c>
      <c r="D2955">
        <v>456072100997100</v>
      </c>
      <c r="E2955">
        <v>456072101852300</v>
      </c>
      <c r="F2955">
        <f>(tester_performance1[[#This Row],[post-handle-timestamp]]-tester_performance1[[#This Row],[pre-handle-timestamp]])/1000000</f>
        <v>0.85519999999999996</v>
      </c>
    </row>
    <row r="2956" spans="1:6" hidden="1" x14ac:dyDescent="0.3">
      <c r="A2956" s="1" t="s">
        <v>5</v>
      </c>
      <c r="B2956" s="1" t="s">
        <v>17</v>
      </c>
      <c r="C2956">
        <v>200</v>
      </c>
      <c r="D2956">
        <v>456072103079900</v>
      </c>
      <c r="E2956">
        <v>456072103879900</v>
      </c>
      <c r="F2956">
        <f>(tester_performance1[[#This Row],[post-handle-timestamp]]-tester_performance1[[#This Row],[pre-handle-timestamp]])/1000000</f>
        <v>0.8</v>
      </c>
    </row>
    <row r="2957" spans="1:6" hidden="1" x14ac:dyDescent="0.3">
      <c r="A2957" s="1" t="s">
        <v>5</v>
      </c>
      <c r="B2957" s="1" t="s">
        <v>18</v>
      </c>
      <c r="C2957">
        <v>200</v>
      </c>
      <c r="D2957">
        <v>456072105299300</v>
      </c>
      <c r="E2957">
        <v>456072106058700</v>
      </c>
      <c r="F2957">
        <f>(tester_performance1[[#This Row],[post-handle-timestamp]]-tester_performance1[[#This Row],[pre-handle-timestamp]])/1000000</f>
        <v>0.75939999999999996</v>
      </c>
    </row>
    <row r="2958" spans="1:6" hidden="1" x14ac:dyDescent="0.3">
      <c r="A2958" s="1" t="s">
        <v>5</v>
      </c>
      <c r="B2958" s="1" t="s">
        <v>13</v>
      </c>
      <c r="C2958">
        <v>200</v>
      </c>
      <c r="D2958">
        <v>456072107808800</v>
      </c>
      <c r="E2958">
        <v>456072108694500</v>
      </c>
      <c r="F2958">
        <f>(tester_performance1[[#This Row],[post-handle-timestamp]]-tester_performance1[[#This Row],[pre-handle-timestamp]])/1000000</f>
        <v>0.88570000000000004</v>
      </c>
    </row>
    <row r="2959" spans="1:6" hidden="1" x14ac:dyDescent="0.3">
      <c r="A2959" s="1" t="s">
        <v>5</v>
      </c>
      <c r="B2959" s="1" t="s">
        <v>19</v>
      </c>
      <c r="C2959">
        <v>200</v>
      </c>
      <c r="D2959">
        <v>456072110103200</v>
      </c>
      <c r="E2959">
        <v>456072110889100</v>
      </c>
      <c r="F2959">
        <f>(tester_performance1[[#This Row],[post-handle-timestamp]]-tester_performance1[[#This Row],[pre-handle-timestamp]])/1000000</f>
        <v>0.78590000000000004</v>
      </c>
    </row>
    <row r="2960" spans="1:6" hidden="1" x14ac:dyDescent="0.3">
      <c r="A2960" s="1" t="s">
        <v>5</v>
      </c>
      <c r="B2960" s="1" t="s">
        <v>20</v>
      </c>
      <c r="C2960">
        <v>200</v>
      </c>
      <c r="D2960">
        <v>456072112284200</v>
      </c>
      <c r="E2960">
        <v>456072113403800</v>
      </c>
      <c r="F2960">
        <f>(tester_performance1[[#This Row],[post-handle-timestamp]]-tester_performance1[[#This Row],[pre-handle-timestamp]])/1000000</f>
        <v>1.1195999999999999</v>
      </c>
    </row>
    <row r="2961" spans="1:6" hidden="1" x14ac:dyDescent="0.3">
      <c r="A2961" s="1" t="s">
        <v>5</v>
      </c>
      <c r="B2961" s="1" t="s">
        <v>21</v>
      </c>
      <c r="C2961">
        <v>200</v>
      </c>
      <c r="D2961">
        <v>456072115575800</v>
      </c>
      <c r="E2961">
        <v>456072116624400</v>
      </c>
      <c r="F2961">
        <f>(tester_performance1[[#This Row],[post-handle-timestamp]]-tester_performance1[[#This Row],[pre-handle-timestamp]])/1000000</f>
        <v>1.0486</v>
      </c>
    </row>
    <row r="2962" spans="1:6" hidden="1" x14ac:dyDescent="0.3">
      <c r="A2962" s="1" t="s">
        <v>5</v>
      </c>
      <c r="B2962" s="1" t="s">
        <v>24</v>
      </c>
      <c r="C2962">
        <v>200</v>
      </c>
      <c r="D2962">
        <v>456072118068400</v>
      </c>
      <c r="E2962">
        <v>456072118665500</v>
      </c>
      <c r="F2962">
        <f>(tester_performance1[[#This Row],[post-handle-timestamp]]-tester_performance1[[#This Row],[pre-handle-timestamp]])/1000000</f>
        <v>0.59709999999999996</v>
      </c>
    </row>
    <row r="2963" spans="1:6" x14ac:dyDescent="0.3">
      <c r="A2963" s="1" t="s">
        <v>26</v>
      </c>
      <c r="B2963" s="1" t="s">
        <v>37</v>
      </c>
      <c r="C2963">
        <v>200</v>
      </c>
      <c r="D2963">
        <v>456072119950400</v>
      </c>
      <c r="E2963">
        <v>456072139926700</v>
      </c>
      <c r="F2963">
        <f>(tester_performance1[[#This Row],[post-handle-timestamp]]-tester_performance1[[#This Row],[pre-handle-timestamp]])/1000000</f>
        <v>19.976299999999998</v>
      </c>
    </row>
    <row r="2964" spans="1:6" hidden="1" x14ac:dyDescent="0.3">
      <c r="A2964" s="1" t="s">
        <v>5</v>
      </c>
      <c r="B2964" s="1" t="s">
        <v>8</v>
      </c>
      <c r="C2964">
        <v>200</v>
      </c>
      <c r="D2964">
        <v>456072284872000</v>
      </c>
      <c r="E2964">
        <v>456072285662800</v>
      </c>
      <c r="F2964">
        <f>(tester_performance1[[#This Row],[post-handle-timestamp]]-tester_performance1[[#This Row],[pre-handle-timestamp]])/1000000</f>
        <v>0.79079999999999995</v>
      </c>
    </row>
    <row r="2965" spans="1:6" hidden="1" x14ac:dyDescent="0.3">
      <c r="A2965" s="1" t="s">
        <v>5</v>
      </c>
      <c r="B2965" s="1" t="s">
        <v>9</v>
      </c>
      <c r="C2965">
        <v>200</v>
      </c>
      <c r="D2965">
        <v>456072287157300</v>
      </c>
      <c r="E2965">
        <v>456072287846300</v>
      </c>
      <c r="F2965">
        <f>(tester_performance1[[#This Row],[post-handle-timestamp]]-tester_performance1[[#This Row],[pre-handle-timestamp]])/1000000</f>
        <v>0.68899999999999995</v>
      </c>
    </row>
    <row r="2966" spans="1:6" hidden="1" x14ac:dyDescent="0.3">
      <c r="A2966" s="1" t="s">
        <v>5</v>
      </c>
      <c r="B2966" s="1" t="s">
        <v>12</v>
      </c>
      <c r="C2966">
        <v>200</v>
      </c>
      <c r="D2966">
        <v>456072289365100</v>
      </c>
      <c r="E2966">
        <v>456072290269400</v>
      </c>
      <c r="F2966">
        <f>(tester_performance1[[#This Row],[post-handle-timestamp]]-tester_performance1[[#This Row],[pre-handle-timestamp]])/1000000</f>
        <v>0.90429999999999999</v>
      </c>
    </row>
    <row r="2967" spans="1:6" hidden="1" x14ac:dyDescent="0.3">
      <c r="A2967" s="1" t="s">
        <v>5</v>
      </c>
      <c r="B2967" s="1" t="s">
        <v>11</v>
      </c>
      <c r="C2967">
        <v>200</v>
      </c>
      <c r="D2967">
        <v>456072291458200</v>
      </c>
      <c r="E2967">
        <v>456072292163100</v>
      </c>
      <c r="F2967">
        <f>(tester_performance1[[#This Row],[post-handle-timestamp]]-tester_performance1[[#This Row],[pre-handle-timestamp]])/1000000</f>
        <v>0.70489999999999997</v>
      </c>
    </row>
    <row r="2968" spans="1:6" hidden="1" x14ac:dyDescent="0.3">
      <c r="A2968" s="1" t="s">
        <v>5</v>
      </c>
      <c r="B2968" s="1" t="s">
        <v>14</v>
      </c>
      <c r="C2968">
        <v>200</v>
      </c>
      <c r="D2968">
        <v>456072293482100</v>
      </c>
      <c r="E2968">
        <v>456072294145000</v>
      </c>
      <c r="F2968">
        <f>(tester_performance1[[#This Row],[post-handle-timestamp]]-tester_performance1[[#This Row],[pre-handle-timestamp]])/1000000</f>
        <v>0.66290000000000004</v>
      </c>
    </row>
    <row r="2969" spans="1:6" hidden="1" x14ac:dyDescent="0.3">
      <c r="A2969" s="1" t="s">
        <v>5</v>
      </c>
      <c r="B2969" s="1" t="s">
        <v>15</v>
      </c>
      <c r="C2969">
        <v>200</v>
      </c>
      <c r="D2969">
        <v>456072295505800</v>
      </c>
      <c r="E2969">
        <v>456072296390500</v>
      </c>
      <c r="F2969">
        <f>(tester_performance1[[#This Row],[post-handle-timestamp]]-tester_performance1[[#This Row],[pre-handle-timestamp]])/1000000</f>
        <v>0.88470000000000004</v>
      </c>
    </row>
    <row r="2970" spans="1:6" hidden="1" x14ac:dyDescent="0.3">
      <c r="A2970" s="1" t="s">
        <v>5</v>
      </c>
      <c r="B2970" s="1" t="s">
        <v>16</v>
      </c>
      <c r="C2970">
        <v>200</v>
      </c>
      <c r="D2970">
        <v>456072297549600</v>
      </c>
      <c r="E2970">
        <v>456072298185400</v>
      </c>
      <c r="F2970">
        <f>(tester_performance1[[#This Row],[post-handle-timestamp]]-tester_performance1[[#This Row],[pre-handle-timestamp]])/1000000</f>
        <v>0.63580000000000003</v>
      </c>
    </row>
    <row r="2971" spans="1:6" hidden="1" x14ac:dyDescent="0.3">
      <c r="A2971" s="1" t="s">
        <v>5</v>
      </c>
      <c r="B2971" s="1" t="s">
        <v>10</v>
      </c>
      <c r="C2971">
        <v>200</v>
      </c>
      <c r="D2971">
        <v>456072299571600</v>
      </c>
      <c r="E2971">
        <v>456072300203600</v>
      </c>
      <c r="F2971">
        <f>(tester_performance1[[#This Row],[post-handle-timestamp]]-tester_performance1[[#This Row],[pre-handle-timestamp]])/1000000</f>
        <v>0.63200000000000001</v>
      </c>
    </row>
    <row r="2972" spans="1:6" hidden="1" x14ac:dyDescent="0.3">
      <c r="A2972" s="1" t="s">
        <v>5</v>
      </c>
      <c r="B2972" s="1" t="s">
        <v>17</v>
      </c>
      <c r="C2972">
        <v>200</v>
      </c>
      <c r="D2972">
        <v>456072301435300</v>
      </c>
      <c r="E2972">
        <v>456072302228200</v>
      </c>
      <c r="F2972">
        <f>(tester_performance1[[#This Row],[post-handle-timestamp]]-tester_performance1[[#This Row],[pre-handle-timestamp]])/1000000</f>
        <v>0.79290000000000005</v>
      </c>
    </row>
    <row r="2973" spans="1:6" hidden="1" x14ac:dyDescent="0.3">
      <c r="A2973" s="1" t="s">
        <v>5</v>
      </c>
      <c r="B2973" s="1" t="s">
        <v>18</v>
      </c>
      <c r="C2973">
        <v>200</v>
      </c>
      <c r="D2973">
        <v>456072303599100</v>
      </c>
      <c r="E2973">
        <v>456072304241900</v>
      </c>
      <c r="F2973">
        <f>(tester_performance1[[#This Row],[post-handle-timestamp]]-tester_performance1[[#This Row],[pre-handle-timestamp]])/1000000</f>
        <v>0.64280000000000004</v>
      </c>
    </row>
    <row r="2974" spans="1:6" hidden="1" x14ac:dyDescent="0.3">
      <c r="A2974" s="1" t="s">
        <v>5</v>
      </c>
      <c r="B2974" s="1" t="s">
        <v>13</v>
      </c>
      <c r="C2974">
        <v>200</v>
      </c>
      <c r="D2974">
        <v>456072305843300</v>
      </c>
      <c r="E2974">
        <v>456072306445300</v>
      </c>
      <c r="F2974">
        <f>(tester_performance1[[#This Row],[post-handle-timestamp]]-tester_performance1[[#This Row],[pre-handle-timestamp]])/1000000</f>
        <v>0.60199999999999998</v>
      </c>
    </row>
    <row r="2975" spans="1:6" hidden="1" x14ac:dyDescent="0.3">
      <c r="A2975" s="1" t="s">
        <v>5</v>
      </c>
      <c r="B2975" s="1" t="s">
        <v>19</v>
      </c>
      <c r="C2975">
        <v>200</v>
      </c>
      <c r="D2975">
        <v>456072307480900</v>
      </c>
      <c r="E2975">
        <v>456072308052200</v>
      </c>
      <c r="F2975">
        <f>(tester_performance1[[#This Row],[post-handle-timestamp]]-tester_performance1[[#This Row],[pre-handle-timestamp]])/1000000</f>
        <v>0.57130000000000003</v>
      </c>
    </row>
    <row r="2976" spans="1:6" hidden="1" x14ac:dyDescent="0.3">
      <c r="A2976" s="1" t="s">
        <v>5</v>
      </c>
      <c r="B2976" s="1" t="s">
        <v>20</v>
      </c>
      <c r="C2976">
        <v>200</v>
      </c>
      <c r="D2976">
        <v>456072309198100</v>
      </c>
      <c r="E2976">
        <v>456072310015200</v>
      </c>
      <c r="F2976">
        <f>(tester_performance1[[#This Row],[post-handle-timestamp]]-tester_performance1[[#This Row],[pre-handle-timestamp]])/1000000</f>
        <v>0.81710000000000005</v>
      </c>
    </row>
    <row r="2977" spans="1:6" hidden="1" x14ac:dyDescent="0.3">
      <c r="A2977" s="1" t="s">
        <v>5</v>
      </c>
      <c r="B2977" s="1" t="s">
        <v>21</v>
      </c>
      <c r="C2977">
        <v>200</v>
      </c>
      <c r="D2977">
        <v>456072311890000</v>
      </c>
      <c r="E2977">
        <v>456072312710000</v>
      </c>
      <c r="F2977">
        <f>(tester_performance1[[#This Row],[post-handle-timestamp]]-tester_performance1[[#This Row],[pre-handle-timestamp]])/1000000</f>
        <v>0.82</v>
      </c>
    </row>
    <row r="2978" spans="1:6" hidden="1" x14ac:dyDescent="0.3">
      <c r="A2978" s="1" t="s">
        <v>5</v>
      </c>
      <c r="B2978" s="1" t="s">
        <v>24</v>
      </c>
      <c r="C2978">
        <v>200</v>
      </c>
      <c r="D2978">
        <v>456072314215000</v>
      </c>
      <c r="E2978">
        <v>456072314816000</v>
      </c>
      <c r="F2978">
        <f>(tester_performance1[[#This Row],[post-handle-timestamp]]-tester_performance1[[#This Row],[pre-handle-timestamp]])/1000000</f>
        <v>0.60099999999999998</v>
      </c>
    </row>
    <row r="2979" spans="1:6" x14ac:dyDescent="0.3">
      <c r="A2979" s="1" t="s">
        <v>26</v>
      </c>
      <c r="B2979" s="1" t="s">
        <v>37</v>
      </c>
      <c r="C2979">
        <v>200</v>
      </c>
      <c r="D2979">
        <v>456072316211900</v>
      </c>
      <c r="E2979">
        <v>456072337368900</v>
      </c>
      <c r="F2979">
        <f>(tester_performance1[[#This Row],[post-handle-timestamp]]-tester_performance1[[#This Row],[pre-handle-timestamp]])/1000000</f>
        <v>21.157</v>
      </c>
    </row>
    <row r="2980" spans="1:6" hidden="1" x14ac:dyDescent="0.3">
      <c r="A2980" s="1" t="s">
        <v>5</v>
      </c>
      <c r="B2980" s="1" t="s">
        <v>8</v>
      </c>
      <c r="C2980">
        <v>200</v>
      </c>
      <c r="D2980">
        <v>456072489037800</v>
      </c>
      <c r="E2980">
        <v>456072489928600</v>
      </c>
      <c r="F2980">
        <f>(tester_performance1[[#This Row],[post-handle-timestamp]]-tester_performance1[[#This Row],[pre-handle-timestamp]])/1000000</f>
        <v>0.89080000000000004</v>
      </c>
    </row>
    <row r="2981" spans="1:6" hidden="1" x14ac:dyDescent="0.3">
      <c r="A2981" s="1" t="s">
        <v>5</v>
      </c>
      <c r="B2981" s="1" t="s">
        <v>16</v>
      </c>
      <c r="C2981">
        <v>200</v>
      </c>
      <c r="D2981">
        <v>456072491339900</v>
      </c>
      <c r="E2981">
        <v>456072492052800</v>
      </c>
      <c r="F2981">
        <f>(tester_performance1[[#This Row],[post-handle-timestamp]]-tester_performance1[[#This Row],[pre-handle-timestamp]])/1000000</f>
        <v>0.71289999999999998</v>
      </c>
    </row>
    <row r="2982" spans="1:6" hidden="1" x14ac:dyDescent="0.3">
      <c r="A2982" s="1" t="s">
        <v>5</v>
      </c>
      <c r="B2982" s="1" t="s">
        <v>9</v>
      </c>
      <c r="C2982">
        <v>200</v>
      </c>
      <c r="D2982">
        <v>456072493543500</v>
      </c>
      <c r="E2982">
        <v>456072494213600</v>
      </c>
      <c r="F2982">
        <f>(tester_performance1[[#This Row],[post-handle-timestamp]]-tester_performance1[[#This Row],[pre-handle-timestamp]])/1000000</f>
        <v>0.67010000000000003</v>
      </c>
    </row>
    <row r="2983" spans="1:6" hidden="1" x14ac:dyDescent="0.3">
      <c r="A2983" s="1" t="s">
        <v>5</v>
      </c>
      <c r="B2983" s="1" t="s">
        <v>12</v>
      </c>
      <c r="C2983">
        <v>200</v>
      </c>
      <c r="D2983">
        <v>456072495545000</v>
      </c>
      <c r="E2983">
        <v>456072496128400</v>
      </c>
      <c r="F2983">
        <f>(tester_performance1[[#This Row],[post-handle-timestamp]]-tester_performance1[[#This Row],[pre-handle-timestamp]])/1000000</f>
        <v>0.58340000000000003</v>
      </c>
    </row>
    <row r="2984" spans="1:6" hidden="1" x14ac:dyDescent="0.3">
      <c r="A2984" s="1" t="s">
        <v>5</v>
      </c>
      <c r="B2984" s="1" t="s">
        <v>11</v>
      </c>
      <c r="C2984">
        <v>200</v>
      </c>
      <c r="D2984">
        <v>456072497322400</v>
      </c>
      <c r="E2984">
        <v>456072498212900</v>
      </c>
      <c r="F2984">
        <f>(tester_performance1[[#This Row],[post-handle-timestamp]]-tester_performance1[[#This Row],[pre-handle-timestamp]])/1000000</f>
        <v>0.89049999999999996</v>
      </c>
    </row>
    <row r="2985" spans="1:6" hidden="1" x14ac:dyDescent="0.3">
      <c r="A2985" s="1" t="s">
        <v>5</v>
      </c>
      <c r="B2985" s="1" t="s">
        <v>14</v>
      </c>
      <c r="C2985">
        <v>200</v>
      </c>
      <c r="D2985">
        <v>456072499525400</v>
      </c>
      <c r="E2985">
        <v>456072500235500</v>
      </c>
      <c r="F2985">
        <f>(tester_performance1[[#This Row],[post-handle-timestamp]]-tester_performance1[[#This Row],[pre-handle-timestamp]])/1000000</f>
        <v>0.71009999999999995</v>
      </c>
    </row>
    <row r="2986" spans="1:6" hidden="1" x14ac:dyDescent="0.3">
      <c r="A2986" s="1" t="s">
        <v>5</v>
      </c>
      <c r="B2986" s="1" t="s">
        <v>15</v>
      </c>
      <c r="C2986">
        <v>200</v>
      </c>
      <c r="D2986">
        <v>456072501421200</v>
      </c>
      <c r="E2986">
        <v>456072502086900</v>
      </c>
      <c r="F2986">
        <f>(tester_performance1[[#This Row],[post-handle-timestamp]]-tester_performance1[[#This Row],[pre-handle-timestamp]])/1000000</f>
        <v>0.66569999999999996</v>
      </c>
    </row>
    <row r="2987" spans="1:6" hidden="1" x14ac:dyDescent="0.3">
      <c r="A2987" s="1" t="s">
        <v>5</v>
      </c>
      <c r="B2987" s="1" t="s">
        <v>10</v>
      </c>
      <c r="C2987">
        <v>200</v>
      </c>
      <c r="D2987">
        <v>456072503335500</v>
      </c>
      <c r="E2987">
        <v>456072504176000</v>
      </c>
      <c r="F2987">
        <f>(tester_performance1[[#This Row],[post-handle-timestamp]]-tester_performance1[[#This Row],[pre-handle-timestamp]])/1000000</f>
        <v>0.84050000000000002</v>
      </c>
    </row>
    <row r="2988" spans="1:6" hidden="1" x14ac:dyDescent="0.3">
      <c r="A2988" s="1" t="s">
        <v>5</v>
      </c>
      <c r="B2988" s="1" t="s">
        <v>17</v>
      </c>
      <c r="C2988">
        <v>200</v>
      </c>
      <c r="D2988">
        <v>456072505464200</v>
      </c>
      <c r="E2988">
        <v>456072506061900</v>
      </c>
      <c r="F2988">
        <f>(tester_performance1[[#This Row],[post-handle-timestamp]]-tester_performance1[[#This Row],[pre-handle-timestamp]])/1000000</f>
        <v>0.59770000000000001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456072507502600</v>
      </c>
      <c r="E2989">
        <v>456072508415600</v>
      </c>
      <c r="F2989">
        <f>(tester_performance1[[#This Row],[post-handle-timestamp]]-tester_performance1[[#This Row],[pre-handle-timestamp]])/1000000</f>
        <v>0.91300000000000003</v>
      </c>
    </row>
    <row r="2990" spans="1:6" hidden="1" x14ac:dyDescent="0.3">
      <c r="A2990" s="1" t="s">
        <v>5</v>
      </c>
      <c r="B2990" s="1" t="s">
        <v>13</v>
      </c>
      <c r="C2990">
        <v>200</v>
      </c>
      <c r="D2990">
        <v>456072509979900</v>
      </c>
      <c r="E2990">
        <v>456072510606300</v>
      </c>
      <c r="F2990">
        <f>(tester_performance1[[#This Row],[post-handle-timestamp]]-tester_performance1[[#This Row],[pre-handle-timestamp]])/1000000</f>
        <v>0.62639999999999996</v>
      </c>
    </row>
    <row r="2991" spans="1:6" hidden="1" x14ac:dyDescent="0.3">
      <c r="A2991" s="1" t="s">
        <v>5</v>
      </c>
      <c r="B2991" s="1" t="s">
        <v>19</v>
      </c>
      <c r="C2991">
        <v>200</v>
      </c>
      <c r="D2991">
        <v>456072511630700</v>
      </c>
      <c r="E2991">
        <v>456072512203100</v>
      </c>
      <c r="F2991">
        <f>(tester_performance1[[#This Row],[post-handle-timestamp]]-tester_performance1[[#This Row],[pre-handle-timestamp]])/1000000</f>
        <v>0.57240000000000002</v>
      </c>
    </row>
    <row r="2992" spans="1:6" hidden="1" x14ac:dyDescent="0.3">
      <c r="A2992" s="1" t="s">
        <v>5</v>
      </c>
      <c r="B2992" s="1" t="s">
        <v>20</v>
      </c>
      <c r="C2992">
        <v>200</v>
      </c>
      <c r="D2992">
        <v>456072513356400</v>
      </c>
      <c r="E2992">
        <v>456072514297500</v>
      </c>
      <c r="F2992">
        <f>(tester_performance1[[#This Row],[post-handle-timestamp]]-tester_performance1[[#This Row],[pre-handle-timestamp]])/1000000</f>
        <v>0.94110000000000005</v>
      </c>
    </row>
    <row r="2993" spans="1:6" hidden="1" x14ac:dyDescent="0.3">
      <c r="A2993" s="1" t="s">
        <v>5</v>
      </c>
      <c r="B2993" s="1" t="s">
        <v>21</v>
      </c>
      <c r="C2993">
        <v>200</v>
      </c>
      <c r="D2993">
        <v>456072516608300</v>
      </c>
      <c r="E2993">
        <v>456072517403200</v>
      </c>
      <c r="F2993">
        <f>(tester_performance1[[#This Row],[post-handle-timestamp]]-tester_performance1[[#This Row],[pre-handle-timestamp]])/1000000</f>
        <v>0.79490000000000005</v>
      </c>
    </row>
    <row r="2994" spans="1:6" x14ac:dyDescent="0.3">
      <c r="A2994" s="1" t="s">
        <v>26</v>
      </c>
      <c r="B2994" s="1" t="s">
        <v>37</v>
      </c>
      <c r="C2994">
        <v>200</v>
      </c>
      <c r="D2994">
        <v>456072518879300</v>
      </c>
      <c r="E2994">
        <v>456072559610000</v>
      </c>
      <c r="F2994">
        <f>(tester_performance1[[#This Row],[post-handle-timestamp]]-tester_performance1[[#This Row],[pre-handle-timestamp]])/1000000</f>
        <v>40.730699999999999</v>
      </c>
    </row>
    <row r="2995" spans="1:6" hidden="1" x14ac:dyDescent="0.3">
      <c r="A2995" s="1" t="s">
        <v>5</v>
      </c>
      <c r="B2995" s="1" t="s">
        <v>8</v>
      </c>
      <c r="C2995">
        <v>200</v>
      </c>
      <c r="D2995">
        <v>456072743485600</v>
      </c>
      <c r="E2995">
        <v>456072744510300</v>
      </c>
      <c r="F2995">
        <f>(tester_performance1[[#This Row],[post-handle-timestamp]]-tester_performance1[[#This Row],[pre-handle-timestamp]])/1000000</f>
        <v>1.0246999999999999</v>
      </c>
    </row>
    <row r="2996" spans="1:6" hidden="1" x14ac:dyDescent="0.3">
      <c r="A2996" s="1" t="s">
        <v>5</v>
      </c>
      <c r="B2996" s="1" t="s">
        <v>9</v>
      </c>
      <c r="C2996">
        <v>200</v>
      </c>
      <c r="D2996">
        <v>456072746173800</v>
      </c>
      <c r="E2996">
        <v>456072747071900</v>
      </c>
      <c r="F2996">
        <f>(tester_performance1[[#This Row],[post-handle-timestamp]]-tester_performance1[[#This Row],[pre-handle-timestamp]])/1000000</f>
        <v>0.89810000000000001</v>
      </c>
    </row>
    <row r="2997" spans="1:6" hidden="1" x14ac:dyDescent="0.3">
      <c r="A2997" s="1" t="s">
        <v>5</v>
      </c>
      <c r="B2997" s="1" t="s">
        <v>12</v>
      </c>
      <c r="C2997">
        <v>200</v>
      </c>
      <c r="D2997">
        <v>456072748628700</v>
      </c>
      <c r="E2997">
        <v>456072749572600</v>
      </c>
      <c r="F2997">
        <f>(tester_performance1[[#This Row],[post-handle-timestamp]]-tester_performance1[[#This Row],[pre-handle-timestamp]])/1000000</f>
        <v>0.94389999999999996</v>
      </c>
    </row>
    <row r="2998" spans="1:6" hidden="1" x14ac:dyDescent="0.3">
      <c r="A2998" s="1" t="s">
        <v>5</v>
      </c>
      <c r="B2998" s="1" t="s">
        <v>11</v>
      </c>
      <c r="C2998">
        <v>200</v>
      </c>
      <c r="D2998">
        <v>456072750991700</v>
      </c>
      <c r="E2998">
        <v>456072751641300</v>
      </c>
      <c r="F2998">
        <f>(tester_performance1[[#This Row],[post-handle-timestamp]]-tester_performance1[[#This Row],[pre-handle-timestamp]])/1000000</f>
        <v>0.64959999999999996</v>
      </c>
    </row>
    <row r="2999" spans="1:6" hidden="1" x14ac:dyDescent="0.3">
      <c r="A2999" s="1" t="s">
        <v>5</v>
      </c>
      <c r="B2999" s="1" t="s">
        <v>14</v>
      </c>
      <c r="C2999">
        <v>200</v>
      </c>
      <c r="D2999">
        <v>456072753364200</v>
      </c>
      <c r="E2999">
        <v>456072754223900</v>
      </c>
      <c r="F2999">
        <f>(tester_performance1[[#This Row],[post-handle-timestamp]]-tester_performance1[[#This Row],[pre-handle-timestamp]])/1000000</f>
        <v>0.85970000000000002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456072755646000</v>
      </c>
      <c r="E3000">
        <v>456072756313900</v>
      </c>
      <c r="F3000">
        <f>(tester_performance1[[#This Row],[post-handle-timestamp]]-tester_performance1[[#This Row],[pre-handle-timestamp]])/1000000</f>
        <v>0.66790000000000005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456072757651700</v>
      </c>
      <c r="E3001">
        <v>456072758620200</v>
      </c>
      <c r="F3001">
        <f>(tester_performance1[[#This Row],[post-handle-timestamp]]-tester_performance1[[#This Row],[pre-handle-timestamp]])/1000000</f>
        <v>0.96850000000000003</v>
      </c>
    </row>
    <row r="3002" spans="1:6" hidden="1" x14ac:dyDescent="0.3">
      <c r="A3002" s="1" t="s">
        <v>5</v>
      </c>
      <c r="B3002" s="1" t="s">
        <v>10</v>
      </c>
      <c r="C3002">
        <v>200</v>
      </c>
      <c r="D3002">
        <v>456072760556000</v>
      </c>
      <c r="E3002">
        <v>456072761191600</v>
      </c>
      <c r="F3002">
        <f>(tester_performance1[[#This Row],[post-handle-timestamp]]-tester_performance1[[#This Row],[pre-handle-timestamp]])/1000000</f>
        <v>0.63560000000000005</v>
      </c>
    </row>
    <row r="3003" spans="1:6" hidden="1" x14ac:dyDescent="0.3">
      <c r="A3003" s="1" t="s">
        <v>5</v>
      </c>
      <c r="B3003" s="1" t="s">
        <v>17</v>
      </c>
      <c r="C3003">
        <v>200</v>
      </c>
      <c r="D3003">
        <v>456072762367900</v>
      </c>
      <c r="E3003">
        <v>456072762981000</v>
      </c>
      <c r="F3003">
        <f>(tester_performance1[[#This Row],[post-handle-timestamp]]-tester_performance1[[#This Row],[pre-handle-timestamp]])/1000000</f>
        <v>0.61309999999999998</v>
      </c>
    </row>
    <row r="3004" spans="1:6" hidden="1" x14ac:dyDescent="0.3">
      <c r="A3004" s="1" t="s">
        <v>5</v>
      </c>
      <c r="B3004" s="1" t="s">
        <v>18</v>
      </c>
      <c r="C3004">
        <v>200</v>
      </c>
      <c r="D3004">
        <v>456072764425400</v>
      </c>
      <c r="E3004">
        <v>456072765113600</v>
      </c>
      <c r="F3004">
        <f>(tester_performance1[[#This Row],[post-handle-timestamp]]-tester_performance1[[#This Row],[pre-handle-timestamp]])/1000000</f>
        <v>0.68820000000000003</v>
      </c>
    </row>
    <row r="3005" spans="1:6" hidden="1" x14ac:dyDescent="0.3">
      <c r="A3005" s="1" t="s">
        <v>5</v>
      </c>
      <c r="B3005" s="1" t="s">
        <v>13</v>
      </c>
      <c r="C3005">
        <v>200</v>
      </c>
      <c r="D3005">
        <v>456072766972300</v>
      </c>
      <c r="E3005">
        <v>456072767599300</v>
      </c>
      <c r="F3005">
        <f>(tester_performance1[[#This Row],[post-handle-timestamp]]-tester_performance1[[#This Row],[pre-handle-timestamp]])/1000000</f>
        <v>0.627</v>
      </c>
    </row>
    <row r="3006" spans="1:6" hidden="1" x14ac:dyDescent="0.3">
      <c r="A3006" s="1" t="s">
        <v>5</v>
      </c>
      <c r="B3006" s="1" t="s">
        <v>19</v>
      </c>
      <c r="C3006">
        <v>200</v>
      </c>
      <c r="D3006">
        <v>456072768722600</v>
      </c>
      <c r="E3006">
        <v>456072769379700</v>
      </c>
      <c r="F3006">
        <f>(tester_performance1[[#This Row],[post-handle-timestamp]]-tester_performance1[[#This Row],[pre-handle-timestamp]])/1000000</f>
        <v>0.65710000000000002</v>
      </c>
    </row>
    <row r="3007" spans="1:6" hidden="1" x14ac:dyDescent="0.3">
      <c r="A3007" s="1" t="s">
        <v>5</v>
      </c>
      <c r="B3007" s="1" t="s">
        <v>20</v>
      </c>
      <c r="C3007">
        <v>200</v>
      </c>
      <c r="D3007">
        <v>456072770729500</v>
      </c>
      <c r="E3007">
        <v>456072771754900</v>
      </c>
      <c r="F3007">
        <f>(tester_performance1[[#This Row],[post-handle-timestamp]]-tester_performance1[[#This Row],[pre-handle-timestamp]])/1000000</f>
        <v>1.0254000000000001</v>
      </c>
    </row>
    <row r="3008" spans="1:6" hidden="1" x14ac:dyDescent="0.3">
      <c r="A3008" s="1" t="s">
        <v>5</v>
      </c>
      <c r="B3008" s="1" t="s">
        <v>21</v>
      </c>
      <c r="C3008">
        <v>200</v>
      </c>
      <c r="D3008">
        <v>456072774058000</v>
      </c>
      <c r="E3008">
        <v>456072774833500</v>
      </c>
      <c r="F3008">
        <f>(tester_performance1[[#This Row],[post-handle-timestamp]]-tester_performance1[[#This Row],[pre-handle-timestamp]])/1000000</f>
        <v>0.77549999999999997</v>
      </c>
    </row>
    <row r="3009" spans="1:6" hidden="1" x14ac:dyDescent="0.3">
      <c r="A3009" s="1" t="s">
        <v>5</v>
      </c>
      <c r="B3009" s="1" t="s">
        <v>24</v>
      </c>
      <c r="C3009">
        <v>200</v>
      </c>
      <c r="D3009">
        <v>456072776440700</v>
      </c>
      <c r="E3009">
        <v>456072777142800</v>
      </c>
      <c r="F3009">
        <f>(tester_performance1[[#This Row],[post-handle-timestamp]]-tester_performance1[[#This Row],[pre-handle-timestamp]])/1000000</f>
        <v>0.70209999999999995</v>
      </c>
    </row>
    <row r="3010" spans="1:6" x14ac:dyDescent="0.3">
      <c r="A3010" s="1" t="s">
        <v>26</v>
      </c>
      <c r="B3010" s="1" t="s">
        <v>37</v>
      </c>
      <c r="C3010">
        <v>200</v>
      </c>
      <c r="D3010">
        <v>456072778540400</v>
      </c>
      <c r="E3010">
        <v>456072838869800</v>
      </c>
      <c r="F3010">
        <f>(tester_performance1[[#This Row],[post-handle-timestamp]]-tester_performance1[[#This Row],[pre-handle-timestamp]])/1000000</f>
        <v>60.3294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456072981443900</v>
      </c>
      <c r="E3011">
        <v>456072982208200</v>
      </c>
      <c r="F3011">
        <f>(tester_performance1[[#This Row],[post-handle-timestamp]]-tester_performance1[[#This Row],[pre-handle-timestamp]])/1000000</f>
        <v>0.76429999999999998</v>
      </c>
    </row>
    <row r="3012" spans="1:6" hidden="1" x14ac:dyDescent="0.3">
      <c r="A3012" s="1" t="s">
        <v>5</v>
      </c>
      <c r="B3012" s="1" t="s">
        <v>9</v>
      </c>
      <c r="C3012">
        <v>200</v>
      </c>
      <c r="D3012">
        <v>456072983655500</v>
      </c>
      <c r="E3012">
        <v>456072984355500</v>
      </c>
      <c r="F3012">
        <f>(tester_performance1[[#This Row],[post-handle-timestamp]]-tester_performance1[[#This Row],[pre-handle-timestamp]])/1000000</f>
        <v>0.7</v>
      </c>
    </row>
    <row r="3013" spans="1:6" hidden="1" x14ac:dyDescent="0.3">
      <c r="A3013" s="1" t="s">
        <v>5</v>
      </c>
      <c r="B3013" s="1" t="s">
        <v>12</v>
      </c>
      <c r="C3013">
        <v>200</v>
      </c>
      <c r="D3013">
        <v>456072985617900</v>
      </c>
      <c r="E3013">
        <v>456072986196700</v>
      </c>
      <c r="F3013">
        <f>(tester_performance1[[#This Row],[post-handle-timestamp]]-tester_performance1[[#This Row],[pre-handle-timestamp]])/1000000</f>
        <v>0.57879999999999998</v>
      </c>
    </row>
    <row r="3014" spans="1:6" hidden="1" x14ac:dyDescent="0.3">
      <c r="A3014" s="1" t="s">
        <v>5</v>
      </c>
      <c r="B3014" s="1" t="s">
        <v>11</v>
      </c>
      <c r="C3014">
        <v>200</v>
      </c>
      <c r="D3014">
        <v>456072987231600</v>
      </c>
      <c r="E3014">
        <v>456072987797000</v>
      </c>
      <c r="F3014">
        <f>(tester_performance1[[#This Row],[post-handle-timestamp]]-tester_performance1[[#This Row],[pre-handle-timestamp]])/1000000</f>
        <v>0.56540000000000001</v>
      </c>
    </row>
    <row r="3015" spans="1:6" hidden="1" x14ac:dyDescent="0.3">
      <c r="A3015" s="1" t="s">
        <v>5</v>
      </c>
      <c r="B3015" s="1" t="s">
        <v>14</v>
      </c>
      <c r="C3015">
        <v>200</v>
      </c>
      <c r="D3015">
        <v>456072988852300</v>
      </c>
      <c r="E3015">
        <v>456072989460500</v>
      </c>
      <c r="F3015">
        <f>(tester_performance1[[#This Row],[post-handle-timestamp]]-tester_performance1[[#This Row],[pre-handle-timestamp]])/1000000</f>
        <v>0.60819999999999996</v>
      </c>
    </row>
    <row r="3016" spans="1:6" hidden="1" x14ac:dyDescent="0.3">
      <c r="A3016" s="1" t="s">
        <v>5</v>
      </c>
      <c r="B3016" s="1" t="s">
        <v>15</v>
      </c>
      <c r="C3016">
        <v>200</v>
      </c>
      <c r="D3016">
        <v>456072990934900</v>
      </c>
      <c r="E3016">
        <v>456072991839000</v>
      </c>
      <c r="F3016">
        <f>(tester_performance1[[#This Row],[post-handle-timestamp]]-tester_performance1[[#This Row],[pre-handle-timestamp]])/1000000</f>
        <v>0.90410000000000001</v>
      </c>
    </row>
    <row r="3017" spans="1:6" hidden="1" x14ac:dyDescent="0.3">
      <c r="A3017" s="1" t="s">
        <v>5</v>
      </c>
      <c r="B3017" s="1" t="s">
        <v>16</v>
      </c>
      <c r="C3017">
        <v>200</v>
      </c>
      <c r="D3017">
        <v>456072993215900</v>
      </c>
      <c r="E3017">
        <v>456072993937400</v>
      </c>
      <c r="F3017">
        <f>(tester_performance1[[#This Row],[post-handle-timestamp]]-tester_performance1[[#This Row],[pre-handle-timestamp]])/1000000</f>
        <v>0.72150000000000003</v>
      </c>
    </row>
    <row r="3018" spans="1:6" hidden="1" x14ac:dyDescent="0.3">
      <c r="A3018" s="1" t="s">
        <v>5</v>
      </c>
      <c r="B3018" s="1" t="s">
        <v>10</v>
      </c>
      <c r="C3018">
        <v>200</v>
      </c>
      <c r="D3018">
        <v>456072995435400</v>
      </c>
      <c r="E3018">
        <v>456072996013900</v>
      </c>
      <c r="F3018">
        <f>(tester_performance1[[#This Row],[post-handle-timestamp]]-tester_performance1[[#This Row],[pre-handle-timestamp]])/1000000</f>
        <v>0.57850000000000001</v>
      </c>
    </row>
    <row r="3019" spans="1:6" hidden="1" x14ac:dyDescent="0.3">
      <c r="A3019" s="1" t="s">
        <v>5</v>
      </c>
      <c r="B3019" s="1" t="s">
        <v>17</v>
      </c>
      <c r="C3019">
        <v>200</v>
      </c>
      <c r="D3019">
        <v>456072997067500</v>
      </c>
      <c r="E3019">
        <v>456072997636400</v>
      </c>
      <c r="F3019">
        <f>(tester_performance1[[#This Row],[post-handle-timestamp]]-tester_performance1[[#This Row],[pre-handle-timestamp]])/1000000</f>
        <v>0.56889999999999996</v>
      </c>
    </row>
    <row r="3020" spans="1:6" hidden="1" x14ac:dyDescent="0.3">
      <c r="A3020" s="1" t="s">
        <v>5</v>
      </c>
      <c r="B3020" s="1" t="s">
        <v>18</v>
      </c>
      <c r="C3020">
        <v>200</v>
      </c>
      <c r="D3020">
        <v>456072998882600</v>
      </c>
      <c r="E3020">
        <v>456072999657000</v>
      </c>
      <c r="F3020">
        <f>(tester_performance1[[#This Row],[post-handle-timestamp]]-tester_performance1[[#This Row],[pre-handle-timestamp]])/1000000</f>
        <v>0.77439999999999998</v>
      </c>
    </row>
    <row r="3021" spans="1:6" hidden="1" x14ac:dyDescent="0.3">
      <c r="A3021" s="1" t="s">
        <v>5</v>
      </c>
      <c r="B3021" s="1" t="s">
        <v>13</v>
      </c>
      <c r="C3021">
        <v>200</v>
      </c>
      <c r="D3021">
        <v>456073001649800</v>
      </c>
      <c r="E3021">
        <v>456073002638200</v>
      </c>
      <c r="F3021">
        <f>(tester_performance1[[#This Row],[post-handle-timestamp]]-tester_performance1[[#This Row],[pre-handle-timestamp]])/1000000</f>
        <v>0.98839999999999995</v>
      </c>
    </row>
    <row r="3022" spans="1:6" hidden="1" x14ac:dyDescent="0.3">
      <c r="A3022" s="1" t="s">
        <v>5</v>
      </c>
      <c r="B3022" s="1" t="s">
        <v>19</v>
      </c>
      <c r="C3022">
        <v>200</v>
      </c>
      <c r="D3022">
        <v>456073003863500</v>
      </c>
      <c r="E3022">
        <v>456073004584800</v>
      </c>
      <c r="F3022">
        <f>(tester_performance1[[#This Row],[post-handle-timestamp]]-tester_performance1[[#This Row],[pre-handle-timestamp]])/1000000</f>
        <v>0.72130000000000005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456073005895800</v>
      </c>
      <c r="E3023">
        <v>456073006928700</v>
      </c>
      <c r="F3023">
        <f>(tester_performance1[[#This Row],[post-handle-timestamp]]-tester_performance1[[#This Row],[pre-handle-timestamp]])/1000000</f>
        <v>1.0328999999999999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456073009026000</v>
      </c>
      <c r="E3024">
        <v>456073009799000</v>
      </c>
      <c r="F3024">
        <f>(tester_performance1[[#This Row],[post-handle-timestamp]]-tester_performance1[[#This Row],[pre-handle-timestamp]])/1000000</f>
        <v>0.77300000000000002</v>
      </c>
    </row>
    <row r="3025" spans="1:6" hidden="1" x14ac:dyDescent="0.3">
      <c r="A3025" s="1" t="s">
        <v>5</v>
      </c>
      <c r="B3025" s="1" t="s">
        <v>24</v>
      </c>
      <c r="C3025">
        <v>200</v>
      </c>
      <c r="D3025">
        <v>456073011046400</v>
      </c>
      <c r="E3025">
        <v>456073011592700</v>
      </c>
      <c r="F3025">
        <f>(tester_performance1[[#This Row],[post-handle-timestamp]]-tester_performance1[[#This Row],[pre-handle-timestamp]])/1000000</f>
        <v>0.54630000000000001</v>
      </c>
    </row>
    <row r="3026" spans="1:6" x14ac:dyDescent="0.3">
      <c r="A3026" s="1" t="s">
        <v>26</v>
      </c>
      <c r="B3026" s="1" t="s">
        <v>37</v>
      </c>
      <c r="C3026">
        <v>200</v>
      </c>
      <c r="D3026">
        <v>456073013300100</v>
      </c>
      <c r="E3026">
        <v>456073061428900</v>
      </c>
      <c r="F3026">
        <f>(tester_performance1[[#This Row],[post-handle-timestamp]]-tester_performance1[[#This Row],[pre-handle-timestamp]])/1000000</f>
        <v>48.128799999999998</v>
      </c>
    </row>
    <row r="3027" spans="1:6" hidden="1" x14ac:dyDescent="0.3">
      <c r="A3027" s="1" t="s">
        <v>5</v>
      </c>
      <c r="B3027" s="1" t="s">
        <v>8</v>
      </c>
      <c r="C3027">
        <v>200</v>
      </c>
      <c r="D3027">
        <v>456073236586000</v>
      </c>
      <c r="E3027">
        <v>456073237336500</v>
      </c>
      <c r="F3027">
        <f>(tester_performance1[[#This Row],[post-handle-timestamp]]-tester_performance1[[#This Row],[pre-handle-timestamp]])/1000000</f>
        <v>0.75049999999999994</v>
      </c>
    </row>
    <row r="3028" spans="1:6" hidden="1" x14ac:dyDescent="0.3">
      <c r="A3028" s="1" t="s">
        <v>5</v>
      </c>
      <c r="B3028" s="1" t="s">
        <v>9</v>
      </c>
      <c r="C3028">
        <v>200</v>
      </c>
      <c r="D3028">
        <v>456073238683200</v>
      </c>
      <c r="E3028">
        <v>456073239335000</v>
      </c>
      <c r="F3028">
        <f>(tester_performance1[[#This Row],[post-handle-timestamp]]-tester_performance1[[#This Row],[pre-handle-timestamp]])/1000000</f>
        <v>0.65180000000000005</v>
      </c>
    </row>
    <row r="3029" spans="1:6" hidden="1" x14ac:dyDescent="0.3">
      <c r="A3029" s="1" t="s">
        <v>5</v>
      </c>
      <c r="B3029" s="1" t="s">
        <v>12</v>
      </c>
      <c r="C3029">
        <v>200</v>
      </c>
      <c r="D3029">
        <v>456073241214000</v>
      </c>
      <c r="E3029">
        <v>456073242110700</v>
      </c>
      <c r="F3029">
        <f>(tester_performance1[[#This Row],[post-handle-timestamp]]-tester_performance1[[#This Row],[pre-handle-timestamp]])/1000000</f>
        <v>0.89670000000000005</v>
      </c>
    </row>
    <row r="3030" spans="1:6" hidden="1" x14ac:dyDescent="0.3">
      <c r="A3030" s="1" t="s">
        <v>5</v>
      </c>
      <c r="B3030" s="1" t="s">
        <v>11</v>
      </c>
      <c r="C3030">
        <v>200</v>
      </c>
      <c r="D3030">
        <v>456073243387400</v>
      </c>
      <c r="E3030">
        <v>456073244269200</v>
      </c>
      <c r="F3030">
        <f>(tester_performance1[[#This Row],[post-handle-timestamp]]-tester_performance1[[#This Row],[pre-handle-timestamp]])/1000000</f>
        <v>0.88180000000000003</v>
      </c>
    </row>
    <row r="3031" spans="1:6" hidden="1" x14ac:dyDescent="0.3">
      <c r="A3031" s="1" t="s">
        <v>5</v>
      </c>
      <c r="B3031" s="1" t="s">
        <v>18</v>
      </c>
      <c r="C3031">
        <v>200</v>
      </c>
      <c r="D3031">
        <v>456073245653300</v>
      </c>
      <c r="E3031">
        <v>456073246497800</v>
      </c>
      <c r="F3031">
        <f>(tester_performance1[[#This Row],[post-handle-timestamp]]-tester_performance1[[#This Row],[pre-handle-timestamp]])/1000000</f>
        <v>0.84450000000000003</v>
      </c>
    </row>
    <row r="3032" spans="1:6" hidden="1" x14ac:dyDescent="0.3">
      <c r="A3032" s="1" t="s">
        <v>5</v>
      </c>
      <c r="B3032" s="1" t="s">
        <v>13</v>
      </c>
      <c r="C3032">
        <v>200</v>
      </c>
      <c r="D3032">
        <v>456073247961400</v>
      </c>
      <c r="E3032">
        <v>456073248574300</v>
      </c>
      <c r="F3032">
        <f>(tester_performance1[[#This Row],[post-handle-timestamp]]-tester_performance1[[#This Row],[pre-handle-timestamp]])/1000000</f>
        <v>0.6129</v>
      </c>
    </row>
    <row r="3033" spans="1:6" hidden="1" x14ac:dyDescent="0.3">
      <c r="A3033" s="1" t="s">
        <v>5</v>
      </c>
      <c r="B3033" s="1" t="s">
        <v>14</v>
      </c>
      <c r="C3033">
        <v>200</v>
      </c>
      <c r="D3033">
        <v>456073250012800</v>
      </c>
      <c r="E3033">
        <v>456073250815600</v>
      </c>
      <c r="F3033">
        <f>(tester_performance1[[#This Row],[post-handle-timestamp]]-tester_performance1[[#This Row],[pre-handle-timestamp]])/1000000</f>
        <v>0.80279999999999996</v>
      </c>
    </row>
    <row r="3034" spans="1:6" hidden="1" x14ac:dyDescent="0.3">
      <c r="A3034" s="1" t="s">
        <v>5</v>
      </c>
      <c r="B3034" s="1" t="s">
        <v>15</v>
      </c>
      <c r="C3034">
        <v>200</v>
      </c>
      <c r="D3034">
        <v>456073251894600</v>
      </c>
      <c r="E3034">
        <v>456073252504900</v>
      </c>
      <c r="F3034">
        <f>(tester_performance1[[#This Row],[post-handle-timestamp]]-tester_performance1[[#This Row],[pre-handle-timestamp]])/1000000</f>
        <v>0.61029999999999995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456073253567900</v>
      </c>
      <c r="E3035">
        <v>456073254238100</v>
      </c>
      <c r="F3035">
        <f>(tester_performance1[[#This Row],[post-handle-timestamp]]-tester_performance1[[#This Row],[pre-handle-timestamp]])/1000000</f>
        <v>0.67020000000000002</v>
      </c>
    </row>
    <row r="3036" spans="1:6" hidden="1" x14ac:dyDescent="0.3">
      <c r="A3036" s="1" t="s">
        <v>5</v>
      </c>
      <c r="B3036" s="1" t="s">
        <v>10</v>
      </c>
      <c r="C3036">
        <v>200</v>
      </c>
      <c r="D3036">
        <v>456073255723000</v>
      </c>
      <c r="E3036">
        <v>456073256310700</v>
      </c>
      <c r="F3036">
        <f>(tester_performance1[[#This Row],[post-handle-timestamp]]-tester_performance1[[#This Row],[pre-handle-timestamp]])/1000000</f>
        <v>0.5877</v>
      </c>
    </row>
    <row r="3037" spans="1:6" hidden="1" x14ac:dyDescent="0.3">
      <c r="A3037" s="1" t="s">
        <v>5</v>
      </c>
      <c r="B3037" s="1" t="s">
        <v>17</v>
      </c>
      <c r="C3037">
        <v>200</v>
      </c>
      <c r="D3037">
        <v>456073257347400</v>
      </c>
      <c r="E3037">
        <v>456073257915200</v>
      </c>
      <c r="F3037">
        <f>(tester_performance1[[#This Row],[post-handle-timestamp]]-tester_performance1[[#This Row],[pre-handle-timestamp]])/1000000</f>
        <v>0.56779999999999997</v>
      </c>
    </row>
    <row r="3038" spans="1:6" hidden="1" x14ac:dyDescent="0.3">
      <c r="A3038" s="1" t="s">
        <v>5</v>
      </c>
      <c r="B3038" s="1" t="s">
        <v>19</v>
      </c>
      <c r="C3038">
        <v>200</v>
      </c>
      <c r="D3038">
        <v>456073259129600</v>
      </c>
      <c r="E3038">
        <v>456073259673500</v>
      </c>
      <c r="F3038">
        <f>(tester_performance1[[#This Row],[post-handle-timestamp]]-tester_performance1[[#This Row],[pre-handle-timestamp]])/1000000</f>
        <v>0.54390000000000005</v>
      </c>
    </row>
    <row r="3039" spans="1:6" hidden="1" x14ac:dyDescent="0.3">
      <c r="A3039" s="1" t="s">
        <v>5</v>
      </c>
      <c r="B3039" s="1" t="s">
        <v>20</v>
      </c>
      <c r="C3039">
        <v>200</v>
      </c>
      <c r="D3039">
        <v>456073260726600</v>
      </c>
      <c r="E3039">
        <v>456073261615700</v>
      </c>
      <c r="F3039">
        <f>(tester_performance1[[#This Row],[post-handle-timestamp]]-tester_performance1[[#This Row],[pre-handle-timestamp]])/1000000</f>
        <v>0.8891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456073264281500</v>
      </c>
      <c r="E3040">
        <v>456073265430800</v>
      </c>
      <c r="F3040">
        <f>(tester_performance1[[#This Row],[post-handle-timestamp]]-tester_performance1[[#This Row],[pre-handle-timestamp]])/1000000</f>
        <v>1.1493</v>
      </c>
    </row>
    <row r="3041" spans="1:6" hidden="1" x14ac:dyDescent="0.3">
      <c r="A3041" s="1" t="s">
        <v>5</v>
      </c>
      <c r="B3041" s="1" t="s">
        <v>24</v>
      </c>
      <c r="C3041">
        <v>200</v>
      </c>
      <c r="D3041">
        <v>456073267330400</v>
      </c>
      <c r="E3041">
        <v>456073268191400</v>
      </c>
      <c r="F3041">
        <f>(tester_performance1[[#This Row],[post-handle-timestamp]]-tester_performance1[[#This Row],[pre-handle-timestamp]])/1000000</f>
        <v>0.86099999999999999</v>
      </c>
    </row>
    <row r="3042" spans="1:6" x14ac:dyDescent="0.3">
      <c r="A3042" s="1" t="s">
        <v>26</v>
      </c>
      <c r="B3042" s="1" t="s">
        <v>37</v>
      </c>
      <c r="C3042">
        <v>200</v>
      </c>
      <c r="D3042">
        <v>456073269783200</v>
      </c>
      <c r="E3042">
        <v>456073300539400</v>
      </c>
      <c r="F3042">
        <f>(tester_performance1[[#This Row],[post-handle-timestamp]]-tester_performance1[[#This Row],[pre-handle-timestamp]])/1000000</f>
        <v>30.7562</v>
      </c>
    </row>
    <row r="3043" spans="1:6" hidden="1" x14ac:dyDescent="0.3">
      <c r="A3043" s="1" t="s">
        <v>5</v>
      </c>
      <c r="B3043" s="1" t="s">
        <v>8</v>
      </c>
      <c r="C3043">
        <v>200</v>
      </c>
      <c r="D3043">
        <v>456073470179100</v>
      </c>
      <c r="E3043">
        <v>456073471116200</v>
      </c>
      <c r="F3043">
        <f>(tester_performance1[[#This Row],[post-handle-timestamp]]-tester_performance1[[#This Row],[pre-handle-timestamp]])/1000000</f>
        <v>0.93710000000000004</v>
      </c>
    </row>
    <row r="3044" spans="1:6" hidden="1" x14ac:dyDescent="0.3">
      <c r="A3044" s="1" t="s">
        <v>5</v>
      </c>
      <c r="B3044" s="1" t="s">
        <v>9</v>
      </c>
      <c r="C3044">
        <v>200</v>
      </c>
      <c r="D3044">
        <v>456073472667700</v>
      </c>
      <c r="E3044">
        <v>456073473576800</v>
      </c>
      <c r="F3044">
        <f>(tester_performance1[[#This Row],[post-handle-timestamp]]-tester_performance1[[#This Row],[pre-handle-timestamp]])/1000000</f>
        <v>0.90910000000000002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456073474937500</v>
      </c>
      <c r="E3045">
        <v>456073475581900</v>
      </c>
      <c r="F3045">
        <f>(tester_performance1[[#This Row],[post-handle-timestamp]]-tester_performance1[[#This Row],[pre-handle-timestamp]])/1000000</f>
        <v>0.64439999999999997</v>
      </c>
    </row>
    <row r="3046" spans="1:6" hidden="1" x14ac:dyDescent="0.3">
      <c r="A3046" s="1" t="s">
        <v>5</v>
      </c>
      <c r="B3046" s="1" t="s">
        <v>11</v>
      </c>
      <c r="C3046">
        <v>200</v>
      </c>
      <c r="D3046">
        <v>456073476785400</v>
      </c>
      <c r="E3046">
        <v>456073477605000</v>
      </c>
      <c r="F3046">
        <f>(tester_performance1[[#This Row],[post-handle-timestamp]]-tester_performance1[[#This Row],[pre-handle-timestamp]])/1000000</f>
        <v>0.8196</v>
      </c>
    </row>
    <row r="3047" spans="1:6" hidden="1" x14ac:dyDescent="0.3">
      <c r="A3047" s="1" t="s">
        <v>5</v>
      </c>
      <c r="B3047" s="1" t="s">
        <v>14</v>
      </c>
      <c r="C3047">
        <v>200</v>
      </c>
      <c r="D3047">
        <v>456073478867300</v>
      </c>
      <c r="E3047">
        <v>456073479627800</v>
      </c>
      <c r="F3047">
        <f>(tester_performance1[[#This Row],[post-handle-timestamp]]-tester_performance1[[#This Row],[pre-handle-timestamp]])/1000000</f>
        <v>0.76049999999999995</v>
      </c>
    </row>
    <row r="3048" spans="1:6" hidden="1" x14ac:dyDescent="0.3">
      <c r="A3048" s="1" t="s">
        <v>5</v>
      </c>
      <c r="B3048" s="1" t="s">
        <v>15</v>
      </c>
      <c r="C3048">
        <v>200</v>
      </c>
      <c r="D3048">
        <v>456073480774000</v>
      </c>
      <c r="E3048">
        <v>456073481522800</v>
      </c>
      <c r="F3048">
        <f>(tester_performance1[[#This Row],[post-handle-timestamp]]-tester_performance1[[#This Row],[pre-handle-timestamp]])/1000000</f>
        <v>0.74880000000000002</v>
      </c>
    </row>
    <row r="3049" spans="1:6" hidden="1" x14ac:dyDescent="0.3">
      <c r="A3049" s="1" t="s">
        <v>5</v>
      </c>
      <c r="B3049" s="1" t="s">
        <v>16</v>
      </c>
      <c r="C3049">
        <v>200</v>
      </c>
      <c r="D3049">
        <v>456073483406700</v>
      </c>
      <c r="E3049">
        <v>456073484341300</v>
      </c>
      <c r="F3049">
        <f>(tester_performance1[[#This Row],[post-handle-timestamp]]-tester_performance1[[#This Row],[pre-handle-timestamp]])/1000000</f>
        <v>0.93459999999999999</v>
      </c>
    </row>
    <row r="3050" spans="1:6" hidden="1" x14ac:dyDescent="0.3">
      <c r="A3050" s="1" t="s">
        <v>5</v>
      </c>
      <c r="B3050" s="1" t="s">
        <v>10</v>
      </c>
      <c r="C3050">
        <v>200</v>
      </c>
      <c r="D3050">
        <v>456073485857600</v>
      </c>
      <c r="E3050">
        <v>456073486712900</v>
      </c>
      <c r="F3050">
        <f>(tester_performance1[[#This Row],[post-handle-timestamp]]-tester_performance1[[#This Row],[pre-handle-timestamp]])/1000000</f>
        <v>0.85529999999999995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456073487921500</v>
      </c>
      <c r="E3051">
        <v>456073488503500</v>
      </c>
      <c r="F3051">
        <f>(tester_performance1[[#This Row],[post-handle-timestamp]]-tester_performance1[[#This Row],[pre-handle-timestamp]])/1000000</f>
        <v>0.58199999999999996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456073489871900</v>
      </c>
      <c r="E3052">
        <v>456073490490200</v>
      </c>
      <c r="F3052">
        <f>(tester_performance1[[#This Row],[post-handle-timestamp]]-tester_performance1[[#This Row],[pre-handle-timestamp]])/1000000</f>
        <v>0.61829999999999996</v>
      </c>
    </row>
    <row r="3053" spans="1:6" hidden="1" x14ac:dyDescent="0.3">
      <c r="A3053" s="1" t="s">
        <v>5</v>
      </c>
      <c r="B3053" s="1" t="s">
        <v>13</v>
      </c>
      <c r="C3053">
        <v>200</v>
      </c>
      <c r="D3053">
        <v>456073492044400</v>
      </c>
      <c r="E3053">
        <v>456073492596300</v>
      </c>
      <c r="F3053">
        <f>(tester_performance1[[#This Row],[post-handle-timestamp]]-tester_performance1[[#This Row],[pre-handle-timestamp]])/1000000</f>
        <v>0.55189999999999995</v>
      </c>
    </row>
    <row r="3054" spans="1:6" hidden="1" x14ac:dyDescent="0.3">
      <c r="A3054" s="1" t="s">
        <v>5</v>
      </c>
      <c r="B3054" s="1" t="s">
        <v>19</v>
      </c>
      <c r="C3054">
        <v>200</v>
      </c>
      <c r="D3054">
        <v>456073493611800</v>
      </c>
      <c r="E3054">
        <v>456073494146600</v>
      </c>
      <c r="F3054">
        <f>(tester_performance1[[#This Row],[post-handle-timestamp]]-tester_performance1[[#This Row],[pre-handle-timestamp]])/1000000</f>
        <v>0.53480000000000005</v>
      </c>
    </row>
    <row r="3055" spans="1:6" hidden="1" x14ac:dyDescent="0.3">
      <c r="A3055" s="1" t="s">
        <v>5</v>
      </c>
      <c r="B3055" s="1" t="s">
        <v>20</v>
      </c>
      <c r="C3055">
        <v>200</v>
      </c>
      <c r="D3055">
        <v>456073495146200</v>
      </c>
      <c r="E3055">
        <v>456073496078000</v>
      </c>
      <c r="F3055">
        <f>(tester_performance1[[#This Row],[post-handle-timestamp]]-tester_performance1[[#This Row],[pre-handle-timestamp]])/1000000</f>
        <v>0.93179999999999996</v>
      </c>
    </row>
    <row r="3056" spans="1:6" hidden="1" x14ac:dyDescent="0.3">
      <c r="A3056" s="1" t="s">
        <v>5</v>
      </c>
      <c r="B3056" s="1" t="s">
        <v>21</v>
      </c>
      <c r="C3056">
        <v>200</v>
      </c>
      <c r="D3056">
        <v>456073498361500</v>
      </c>
      <c r="E3056">
        <v>456073499218500</v>
      </c>
      <c r="F3056">
        <f>(tester_performance1[[#This Row],[post-handle-timestamp]]-tester_performance1[[#This Row],[pre-handle-timestamp]])/1000000</f>
        <v>0.85699999999999998</v>
      </c>
    </row>
    <row r="3057" spans="1:6" hidden="1" x14ac:dyDescent="0.3">
      <c r="A3057" s="1" t="s">
        <v>5</v>
      </c>
      <c r="B3057" s="1" t="s">
        <v>24</v>
      </c>
      <c r="C3057">
        <v>200</v>
      </c>
      <c r="D3057">
        <v>456073501019400</v>
      </c>
      <c r="E3057">
        <v>456073501759900</v>
      </c>
      <c r="F3057">
        <f>(tester_performance1[[#This Row],[post-handle-timestamp]]-tester_performance1[[#This Row],[pre-handle-timestamp]])/1000000</f>
        <v>0.74050000000000005</v>
      </c>
    </row>
    <row r="3058" spans="1:6" x14ac:dyDescent="0.3">
      <c r="A3058" s="1" t="s">
        <v>26</v>
      </c>
      <c r="B3058" s="1" t="s">
        <v>37</v>
      </c>
      <c r="C3058">
        <v>200</v>
      </c>
      <c r="D3058">
        <v>456073503379100</v>
      </c>
      <c r="E3058">
        <v>456073546641200</v>
      </c>
      <c r="F3058">
        <f>(tester_performance1[[#This Row],[post-handle-timestamp]]-tester_performance1[[#This Row],[pre-handle-timestamp]])/1000000</f>
        <v>43.262099999999997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456073739390700</v>
      </c>
      <c r="E3059">
        <v>456073740114700</v>
      </c>
      <c r="F3059">
        <f>(tester_performance1[[#This Row],[post-handle-timestamp]]-tester_performance1[[#This Row],[pre-handle-timestamp]])/1000000</f>
        <v>0.72399999999999998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456073741311600</v>
      </c>
      <c r="E3060">
        <v>456073741984200</v>
      </c>
      <c r="F3060">
        <f>(tester_performance1[[#This Row],[post-handle-timestamp]]-tester_performance1[[#This Row],[pre-handle-timestamp]])/1000000</f>
        <v>0.67259999999999998</v>
      </c>
    </row>
    <row r="3061" spans="1:6" hidden="1" x14ac:dyDescent="0.3">
      <c r="A3061" s="1" t="s">
        <v>5</v>
      </c>
      <c r="B3061" s="1" t="s">
        <v>12</v>
      </c>
      <c r="C3061">
        <v>200</v>
      </c>
      <c r="D3061">
        <v>456073743175500</v>
      </c>
      <c r="E3061">
        <v>456073743797900</v>
      </c>
      <c r="F3061">
        <f>(tester_performance1[[#This Row],[post-handle-timestamp]]-tester_performance1[[#This Row],[pre-handle-timestamp]])/1000000</f>
        <v>0.62239999999999995</v>
      </c>
    </row>
    <row r="3062" spans="1:6" hidden="1" x14ac:dyDescent="0.3">
      <c r="A3062" s="1" t="s">
        <v>5</v>
      </c>
      <c r="B3062" s="1" t="s">
        <v>11</v>
      </c>
      <c r="C3062">
        <v>200</v>
      </c>
      <c r="D3062">
        <v>456073744868000</v>
      </c>
      <c r="E3062">
        <v>456073745518900</v>
      </c>
      <c r="F3062">
        <f>(tester_performance1[[#This Row],[post-handle-timestamp]]-tester_performance1[[#This Row],[pre-handle-timestamp]])/1000000</f>
        <v>0.65090000000000003</v>
      </c>
    </row>
    <row r="3063" spans="1:6" hidden="1" x14ac:dyDescent="0.3">
      <c r="A3063" s="1" t="s">
        <v>5</v>
      </c>
      <c r="B3063" s="1" t="s">
        <v>14</v>
      </c>
      <c r="C3063">
        <v>200</v>
      </c>
      <c r="D3063">
        <v>456073746655100</v>
      </c>
      <c r="E3063">
        <v>456073747243400</v>
      </c>
      <c r="F3063">
        <f>(tester_performance1[[#This Row],[post-handle-timestamp]]-tester_performance1[[#This Row],[pre-handle-timestamp]])/1000000</f>
        <v>0.58830000000000005</v>
      </c>
    </row>
    <row r="3064" spans="1:6" hidden="1" x14ac:dyDescent="0.3">
      <c r="A3064" s="1" t="s">
        <v>5</v>
      </c>
      <c r="B3064" s="1" t="s">
        <v>15</v>
      </c>
      <c r="C3064">
        <v>200</v>
      </c>
      <c r="D3064">
        <v>456073748283100</v>
      </c>
      <c r="E3064">
        <v>456073748960100</v>
      </c>
      <c r="F3064">
        <f>(tester_performance1[[#This Row],[post-handle-timestamp]]-tester_performance1[[#This Row],[pre-handle-timestamp]])/1000000</f>
        <v>0.67700000000000005</v>
      </c>
    </row>
    <row r="3065" spans="1:6" hidden="1" x14ac:dyDescent="0.3">
      <c r="A3065" s="1" t="s">
        <v>5</v>
      </c>
      <c r="B3065" s="1" t="s">
        <v>16</v>
      </c>
      <c r="C3065">
        <v>200</v>
      </c>
      <c r="D3065">
        <v>456073750157800</v>
      </c>
      <c r="E3065">
        <v>456073750863100</v>
      </c>
      <c r="F3065">
        <f>(tester_performance1[[#This Row],[post-handle-timestamp]]-tester_performance1[[#This Row],[pre-handle-timestamp]])/1000000</f>
        <v>0.70530000000000004</v>
      </c>
    </row>
    <row r="3066" spans="1:6" hidden="1" x14ac:dyDescent="0.3">
      <c r="A3066" s="1" t="s">
        <v>5</v>
      </c>
      <c r="B3066" s="1" t="s">
        <v>10</v>
      </c>
      <c r="C3066">
        <v>200</v>
      </c>
      <c r="D3066">
        <v>456073752171000</v>
      </c>
      <c r="E3066">
        <v>456073752776900</v>
      </c>
      <c r="F3066">
        <f>(tester_performance1[[#This Row],[post-handle-timestamp]]-tester_performance1[[#This Row],[pre-handle-timestamp]])/1000000</f>
        <v>0.60589999999999999</v>
      </c>
    </row>
    <row r="3067" spans="1:6" hidden="1" x14ac:dyDescent="0.3">
      <c r="A3067" s="1" t="s">
        <v>5</v>
      </c>
      <c r="B3067" s="1" t="s">
        <v>17</v>
      </c>
      <c r="C3067">
        <v>200</v>
      </c>
      <c r="D3067">
        <v>456073753784500</v>
      </c>
      <c r="E3067">
        <v>456073754421200</v>
      </c>
      <c r="F3067">
        <f>(tester_performance1[[#This Row],[post-handle-timestamp]]-tester_performance1[[#This Row],[pre-handle-timestamp]])/1000000</f>
        <v>0.63670000000000004</v>
      </c>
    </row>
    <row r="3068" spans="1:6" hidden="1" x14ac:dyDescent="0.3">
      <c r="A3068" s="1" t="s">
        <v>5</v>
      </c>
      <c r="B3068" s="1" t="s">
        <v>18</v>
      </c>
      <c r="C3068">
        <v>200</v>
      </c>
      <c r="D3068">
        <v>456073755724500</v>
      </c>
      <c r="E3068">
        <v>456073756356600</v>
      </c>
      <c r="F3068">
        <f>(tester_performance1[[#This Row],[post-handle-timestamp]]-tester_performance1[[#This Row],[pre-handle-timestamp]])/1000000</f>
        <v>0.6321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456073757733000</v>
      </c>
      <c r="E3069">
        <v>456073758396200</v>
      </c>
      <c r="F3069">
        <f>(tester_performance1[[#This Row],[post-handle-timestamp]]-tester_performance1[[#This Row],[pre-handle-timestamp]])/1000000</f>
        <v>0.66320000000000001</v>
      </c>
    </row>
    <row r="3070" spans="1:6" hidden="1" x14ac:dyDescent="0.3">
      <c r="A3070" s="1" t="s">
        <v>5</v>
      </c>
      <c r="B3070" s="1" t="s">
        <v>19</v>
      </c>
      <c r="C3070">
        <v>200</v>
      </c>
      <c r="D3070">
        <v>456073759516700</v>
      </c>
      <c r="E3070">
        <v>456073760152600</v>
      </c>
      <c r="F3070">
        <f>(tester_performance1[[#This Row],[post-handle-timestamp]]-tester_performance1[[#This Row],[pre-handle-timestamp]])/1000000</f>
        <v>0.63590000000000002</v>
      </c>
    </row>
    <row r="3071" spans="1:6" hidden="1" x14ac:dyDescent="0.3">
      <c r="A3071" s="1" t="s">
        <v>5</v>
      </c>
      <c r="B3071" s="1" t="s">
        <v>20</v>
      </c>
      <c r="C3071">
        <v>200</v>
      </c>
      <c r="D3071">
        <v>456073761756000</v>
      </c>
      <c r="E3071">
        <v>456073762880200</v>
      </c>
      <c r="F3071">
        <f>(tester_performance1[[#This Row],[post-handle-timestamp]]-tester_performance1[[#This Row],[pre-handle-timestamp]])/1000000</f>
        <v>1.1242000000000001</v>
      </c>
    </row>
    <row r="3072" spans="1:6" hidden="1" x14ac:dyDescent="0.3">
      <c r="A3072" s="1" t="s">
        <v>5</v>
      </c>
      <c r="B3072" s="1" t="s">
        <v>21</v>
      </c>
      <c r="C3072">
        <v>200</v>
      </c>
      <c r="D3072">
        <v>456073765511800</v>
      </c>
      <c r="E3072">
        <v>456073766939200</v>
      </c>
      <c r="F3072">
        <f>(tester_performance1[[#This Row],[post-handle-timestamp]]-tester_performance1[[#This Row],[pre-handle-timestamp]])/1000000</f>
        <v>1.4274</v>
      </c>
    </row>
    <row r="3073" spans="1:6" hidden="1" x14ac:dyDescent="0.3">
      <c r="A3073" s="1" t="s">
        <v>5</v>
      </c>
      <c r="B3073" s="1" t="s">
        <v>24</v>
      </c>
      <c r="C3073">
        <v>200</v>
      </c>
      <c r="D3073">
        <v>456073769222200</v>
      </c>
      <c r="E3073">
        <v>456073770293100</v>
      </c>
      <c r="F3073">
        <f>(tester_performance1[[#This Row],[post-handle-timestamp]]-tester_performance1[[#This Row],[pre-handle-timestamp]])/1000000</f>
        <v>1.0709</v>
      </c>
    </row>
    <row r="3074" spans="1:6" x14ac:dyDescent="0.3">
      <c r="A3074" s="1" t="s">
        <v>26</v>
      </c>
      <c r="B3074" s="1" t="s">
        <v>37</v>
      </c>
      <c r="C3074">
        <v>200</v>
      </c>
      <c r="D3074">
        <v>456073771736000</v>
      </c>
      <c r="E3074">
        <v>456073799400500</v>
      </c>
      <c r="F3074">
        <f>(tester_performance1[[#This Row],[post-handle-timestamp]]-tester_performance1[[#This Row],[pre-handle-timestamp]])/1000000</f>
        <v>27.6645</v>
      </c>
    </row>
    <row r="3075" spans="1:6" hidden="1" x14ac:dyDescent="0.3">
      <c r="A3075" s="1" t="s">
        <v>5</v>
      </c>
      <c r="B3075" s="1" t="s">
        <v>8</v>
      </c>
      <c r="C3075">
        <v>200</v>
      </c>
      <c r="D3075">
        <v>456074062260100</v>
      </c>
      <c r="E3075">
        <v>456074063363800</v>
      </c>
      <c r="F3075">
        <f>(tester_performance1[[#This Row],[post-handle-timestamp]]-tester_performance1[[#This Row],[pre-handle-timestamp]])/1000000</f>
        <v>1.1036999999999999</v>
      </c>
    </row>
    <row r="3076" spans="1:6" hidden="1" x14ac:dyDescent="0.3">
      <c r="A3076" s="1" t="s">
        <v>5</v>
      </c>
      <c r="B3076" s="1" t="s">
        <v>9</v>
      </c>
      <c r="C3076">
        <v>200</v>
      </c>
      <c r="D3076">
        <v>456074066404400</v>
      </c>
      <c r="E3076">
        <v>456074067149400</v>
      </c>
      <c r="F3076">
        <f>(tester_performance1[[#This Row],[post-handle-timestamp]]-tester_performance1[[#This Row],[pre-handle-timestamp]])/1000000</f>
        <v>0.745</v>
      </c>
    </row>
    <row r="3077" spans="1:6" hidden="1" x14ac:dyDescent="0.3">
      <c r="A3077" s="1" t="s">
        <v>5</v>
      </c>
      <c r="B3077" s="1" t="s">
        <v>12</v>
      </c>
      <c r="C3077">
        <v>200</v>
      </c>
      <c r="D3077">
        <v>456074068599100</v>
      </c>
      <c r="E3077">
        <v>456074069156400</v>
      </c>
      <c r="F3077">
        <f>(tester_performance1[[#This Row],[post-handle-timestamp]]-tester_performance1[[#This Row],[pre-handle-timestamp]])/1000000</f>
        <v>0.55730000000000002</v>
      </c>
    </row>
    <row r="3078" spans="1:6" hidden="1" x14ac:dyDescent="0.3">
      <c r="A3078" s="1" t="s">
        <v>5</v>
      </c>
      <c r="B3078" s="1" t="s">
        <v>11</v>
      </c>
      <c r="C3078">
        <v>200</v>
      </c>
      <c r="D3078">
        <v>456074070279300</v>
      </c>
      <c r="E3078">
        <v>456074070829200</v>
      </c>
      <c r="F3078">
        <f>(tester_performance1[[#This Row],[post-handle-timestamp]]-tester_performance1[[#This Row],[pre-handle-timestamp]])/1000000</f>
        <v>0.54990000000000006</v>
      </c>
    </row>
    <row r="3079" spans="1:6" hidden="1" x14ac:dyDescent="0.3">
      <c r="A3079" s="1" t="s">
        <v>5</v>
      </c>
      <c r="B3079" s="1" t="s">
        <v>14</v>
      </c>
      <c r="C3079">
        <v>200</v>
      </c>
      <c r="D3079">
        <v>456074072103000</v>
      </c>
      <c r="E3079">
        <v>456074072688800</v>
      </c>
      <c r="F3079">
        <f>(tester_performance1[[#This Row],[post-handle-timestamp]]-tester_performance1[[#This Row],[pre-handle-timestamp]])/1000000</f>
        <v>0.58579999999999999</v>
      </c>
    </row>
    <row r="3080" spans="1:6" hidden="1" x14ac:dyDescent="0.3">
      <c r="A3080" s="1" t="s">
        <v>5</v>
      </c>
      <c r="B3080" s="1" t="s">
        <v>15</v>
      </c>
      <c r="C3080">
        <v>200</v>
      </c>
      <c r="D3080">
        <v>456074073743300</v>
      </c>
      <c r="E3080">
        <v>456074074318600</v>
      </c>
      <c r="F3080">
        <f>(tester_performance1[[#This Row],[post-handle-timestamp]]-tester_performance1[[#This Row],[pre-handle-timestamp]])/1000000</f>
        <v>0.57530000000000003</v>
      </c>
    </row>
    <row r="3081" spans="1:6" hidden="1" x14ac:dyDescent="0.3">
      <c r="A3081" s="1" t="s">
        <v>5</v>
      </c>
      <c r="B3081" s="1" t="s">
        <v>16</v>
      </c>
      <c r="C3081">
        <v>200</v>
      </c>
      <c r="D3081">
        <v>456074075530000</v>
      </c>
      <c r="E3081">
        <v>456074076231700</v>
      </c>
      <c r="F3081">
        <f>(tester_performance1[[#This Row],[post-handle-timestamp]]-tester_performance1[[#This Row],[pre-handle-timestamp]])/1000000</f>
        <v>0.70169999999999999</v>
      </c>
    </row>
    <row r="3082" spans="1:6" hidden="1" x14ac:dyDescent="0.3">
      <c r="A3082" s="1" t="s">
        <v>5</v>
      </c>
      <c r="B3082" s="1" t="s">
        <v>10</v>
      </c>
      <c r="C3082">
        <v>200</v>
      </c>
      <c r="D3082">
        <v>456074077761300</v>
      </c>
      <c r="E3082">
        <v>456074078339200</v>
      </c>
      <c r="F3082">
        <f>(tester_performance1[[#This Row],[post-handle-timestamp]]-tester_performance1[[#This Row],[pre-handle-timestamp]])/1000000</f>
        <v>0.57789999999999997</v>
      </c>
    </row>
    <row r="3083" spans="1:6" hidden="1" x14ac:dyDescent="0.3">
      <c r="A3083" s="1" t="s">
        <v>5</v>
      </c>
      <c r="B3083" s="1" t="s">
        <v>17</v>
      </c>
      <c r="C3083">
        <v>200</v>
      </c>
      <c r="D3083">
        <v>456074079432000</v>
      </c>
      <c r="E3083">
        <v>456074080050600</v>
      </c>
      <c r="F3083">
        <f>(tester_performance1[[#This Row],[post-handle-timestamp]]-tester_performance1[[#This Row],[pre-handle-timestamp]])/1000000</f>
        <v>0.61860000000000004</v>
      </c>
    </row>
    <row r="3084" spans="1:6" hidden="1" x14ac:dyDescent="0.3">
      <c r="A3084" s="1" t="s">
        <v>5</v>
      </c>
      <c r="B3084" s="1" t="s">
        <v>18</v>
      </c>
      <c r="C3084">
        <v>200</v>
      </c>
      <c r="D3084">
        <v>456074081422800</v>
      </c>
      <c r="E3084">
        <v>456074082424000</v>
      </c>
      <c r="F3084">
        <f>(tester_performance1[[#This Row],[post-handle-timestamp]]-tester_performance1[[#This Row],[pre-handle-timestamp]])/1000000</f>
        <v>1.0012000000000001</v>
      </c>
    </row>
    <row r="3085" spans="1:6" hidden="1" x14ac:dyDescent="0.3">
      <c r="A3085" s="1" t="s">
        <v>5</v>
      </c>
      <c r="B3085" s="1" t="s">
        <v>13</v>
      </c>
      <c r="C3085">
        <v>200</v>
      </c>
      <c r="D3085">
        <v>456074084151300</v>
      </c>
      <c r="E3085">
        <v>456074084769400</v>
      </c>
      <c r="F3085">
        <f>(tester_performance1[[#This Row],[post-handle-timestamp]]-tester_performance1[[#This Row],[pre-handle-timestamp]])/1000000</f>
        <v>0.61809999999999998</v>
      </c>
    </row>
    <row r="3086" spans="1:6" hidden="1" x14ac:dyDescent="0.3">
      <c r="A3086" s="1" t="s">
        <v>5</v>
      </c>
      <c r="B3086" s="1" t="s">
        <v>19</v>
      </c>
      <c r="C3086">
        <v>200</v>
      </c>
      <c r="D3086">
        <v>456074085809500</v>
      </c>
      <c r="E3086">
        <v>456074086356500</v>
      </c>
      <c r="F3086">
        <f>(tester_performance1[[#This Row],[post-handle-timestamp]]-tester_performance1[[#This Row],[pre-handle-timestamp]])/1000000</f>
        <v>0.54700000000000004</v>
      </c>
    </row>
    <row r="3087" spans="1:6" hidden="1" x14ac:dyDescent="0.3">
      <c r="A3087" s="1" t="s">
        <v>5</v>
      </c>
      <c r="B3087" s="1" t="s">
        <v>20</v>
      </c>
      <c r="C3087">
        <v>200</v>
      </c>
      <c r="D3087">
        <v>456074087671500</v>
      </c>
      <c r="E3087">
        <v>456074088807900</v>
      </c>
      <c r="F3087">
        <f>(tester_performance1[[#This Row],[post-handle-timestamp]]-tester_performance1[[#This Row],[pre-handle-timestamp]])/1000000</f>
        <v>1.1364000000000001</v>
      </c>
    </row>
    <row r="3088" spans="1:6" hidden="1" x14ac:dyDescent="0.3">
      <c r="A3088" s="1" t="s">
        <v>5</v>
      </c>
      <c r="B3088" s="1" t="s">
        <v>21</v>
      </c>
      <c r="C3088">
        <v>200</v>
      </c>
      <c r="D3088">
        <v>456074091558900</v>
      </c>
      <c r="E3088">
        <v>456074092836800</v>
      </c>
      <c r="F3088">
        <f>(tester_performance1[[#This Row],[post-handle-timestamp]]-tester_performance1[[#This Row],[pre-handle-timestamp]])/1000000</f>
        <v>1.2779</v>
      </c>
    </row>
    <row r="3089" spans="1:6" hidden="1" x14ac:dyDescent="0.3">
      <c r="A3089" s="1" t="s">
        <v>5</v>
      </c>
      <c r="B3089" s="1" t="s">
        <v>24</v>
      </c>
      <c r="C3089">
        <v>200</v>
      </c>
      <c r="D3089">
        <v>456074094635600</v>
      </c>
      <c r="E3089">
        <v>456074095509200</v>
      </c>
      <c r="F3089">
        <f>(tester_performance1[[#This Row],[post-handle-timestamp]]-tester_performance1[[#This Row],[pre-handle-timestamp]])/1000000</f>
        <v>0.87360000000000004</v>
      </c>
    </row>
    <row r="3090" spans="1:6" x14ac:dyDescent="0.3">
      <c r="A3090" s="1" t="s">
        <v>26</v>
      </c>
      <c r="B3090" s="1" t="s">
        <v>37</v>
      </c>
      <c r="C3090">
        <v>200</v>
      </c>
      <c r="D3090">
        <v>456074097025400</v>
      </c>
      <c r="E3090">
        <v>456074126121200</v>
      </c>
      <c r="F3090">
        <f>(tester_performance1[[#This Row],[post-handle-timestamp]]-tester_performance1[[#This Row],[pre-handle-timestamp]])/1000000</f>
        <v>29.095800000000001</v>
      </c>
    </row>
    <row r="3091" spans="1:6" hidden="1" x14ac:dyDescent="0.3">
      <c r="A3091" s="1" t="s">
        <v>5</v>
      </c>
      <c r="B3091" s="1" t="s">
        <v>8</v>
      </c>
      <c r="C3091">
        <v>200</v>
      </c>
      <c r="D3091">
        <v>456074255822000</v>
      </c>
      <c r="E3091">
        <v>456074256628600</v>
      </c>
      <c r="F3091">
        <f>(tester_performance1[[#This Row],[post-handle-timestamp]]-tester_performance1[[#This Row],[pre-handle-timestamp]])/1000000</f>
        <v>0.80659999999999998</v>
      </c>
    </row>
    <row r="3092" spans="1:6" hidden="1" x14ac:dyDescent="0.3">
      <c r="A3092" s="1" t="s">
        <v>5</v>
      </c>
      <c r="B3092" s="1" t="s">
        <v>9</v>
      </c>
      <c r="C3092">
        <v>200</v>
      </c>
      <c r="D3092">
        <v>456074257882900</v>
      </c>
      <c r="E3092">
        <v>456074258531400</v>
      </c>
      <c r="F3092">
        <f>(tester_performance1[[#This Row],[post-handle-timestamp]]-tester_performance1[[#This Row],[pre-handle-timestamp]])/1000000</f>
        <v>0.64849999999999997</v>
      </c>
    </row>
    <row r="3093" spans="1:6" hidden="1" x14ac:dyDescent="0.3">
      <c r="A3093" s="1" t="s">
        <v>5</v>
      </c>
      <c r="B3093" s="1" t="s">
        <v>12</v>
      </c>
      <c r="C3093">
        <v>200</v>
      </c>
      <c r="D3093">
        <v>456074259713100</v>
      </c>
      <c r="E3093">
        <v>456074260334400</v>
      </c>
      <c r="F3093">
        <f>(tester_performance1[[#This Row],[post-handle-timestamp]]-tester_performance1[[#This Row],[pre-handle-timestamp]])/1000000</f>
        <v>0.62129999999999996</v>
      </c>
    </row>
    <row r="3094" spans="1:6" hidden="1" x14ac:dyDescent="0.3">
      <c r="A3094" s="1" t="s">
        <v>5</v>
      </c>
      <c r="B3094" s="1" t="s">
        <v>11</v>
      </c>
      <c r="C3094">
        <v>200</v>
      </c>
      <c r="D3094">
        <v>456074261396400</v>
      </c>
      <c r="E3094">
        <v>456074262034100</v>
      </c>
      <c r="F3094">
        <f>(tester_performance1[[#This Row],[post-handle-timestamp]]-tester_performance1[[#This Row],[pre-handle-timestamp]])/1000000</f>
        <v>0.63770000000000004</v>
      </c>
    </row>
    <row r="3095" spans="1:6" hidden="1" x14ac:dyDescent="0.3">
      <c r="A3095" s="1" t="s">
        <v>5</v>
      </c>
      <c r="B3095" s="1" t="s">
        <v>14</v>
      </c>
      <c r="C3095">
        <v>200</v>
      </c>
      <c r="D3095">
        <v>456074263288100</v>
      </c>
      <c r="E3095">
        <v>456074263898400</v>
      </c>
      <c r="F3095">
        <f>(tester_performance1[[#This Row],[post-handle-timestamp]]-tester_performance1[[#This Row],[pre-handle-timestamp]])/1000000</f>
        <v>0.61029999999999995</v>
      </c>
    </row>
    <row r="3096" spans="1:6" hidden="1" x14ac:dyDescent="0.3">
      <c r="A3096" s="1" t="s">
        <v>5</v>
      </c>
      <c r="B3096" s="1" t="s">
        <v>15</v>
      </c>
      <c r="C3096">
        <v>200</v>
      </c>
      <c r="D3096">
        <v>456074265164200</v>
      </c>
      <c r="E3096">
        <v>456074266107200</v>
      </c>
      <c r="F3096">
        <f>(tester_performance1[[#This Row],[post-handle-timestamp]]-tester_performance1[[#This Row],[pre-handle-timestamp]])/1000000</f>
        <v>0.94299999999999995</v>
      </c>
    </row>
    <row r="3097" spans="1:6" hidden="1" x14ac:dyDescent="0.3">
      <c r="A3097" s="1" t="s">
        <v>5</v>
      </c>
      <c r="B3097" s="1" t="s">
        <v>16</v>
      </c>
      <c r="C3097">
        <v>200</v>
      </c>
      <c r="D3097">
        <v>456074267447900</v>
      </c>
      <c r="E3097">
        <v>456074268104200</v>
      </c>
      <c r="F3097">
        <f>(tester_performance1[[#This Row],[post-handle-timestamp]]-tester_performance1[[#This Row],[pre-handle-timestamp]])/1000000</f>
        <v>0.65629999999999999</v>
      </c>
    </row>
    <row r="3098" spans="1:6" hidden="1" x14ac:dyDescent="0.3">
      <c r="A3098" s="1" t="s">
        <v>5</v>
      </c>
      <c r="B3098" s="1" t="s">
        <v>10</v>
      </c>
      <c r="C3098">
        <v>200</v>
      </c>
      <c r="D3098">
        <v>456074269320200</v>
      </c>
      <c r="E3098">
        <v>456074269928600</v>
      </c>
      <c r="F3098">
        <f>(tester_performance1[[#This Row],[post-handle-timestamp]]-tester_performance1[[#This Row],[pre-handle-timestamp]])/1000000</f>
        <v>0.60840000000000005</v>
      </c>
    </row>
    <row r="3099" spans="1:6" hidden="1" x14ac:dyDescent="0.3">
      <c r="A3099" s="1" t="s">
        <v>5</v>
      </c>
      <c r="B3099" s="1" t="s">
        <v>17</v>
      </c>
      <c r="C3099">
        <v>200</v>
      </c>
      <c r="D3099">
        <v>456074270963300</v>
      </c>
      <c r="E3099">
        <v>456074271589000</v>
      </c>
      <c r="F3099">
        <f>(tester_performance1[[#This Row],[post-handle-timestamp]]-tester_performance1[[#This Row],[pre-handle-timestamp]])/1000000</f>
        <v>0.62570000000000003</v>
      </c>
    </row>
    <row r="3100" spans="1:6" hidden="1" x14ac:dyDescent="0.3">
      <c r="A3100" s="1" t="s">
        <v>5</v>
      </c>
      <c r="B3100" s="1" t="s">
        <v>18</v>
      </c>
      <c r="C3100">
        <v>200</v>
      </c>
      <c r="D3100">
        <v>456074272837000</v>
      </c>
      <c r="E3100">
        <v>456074273480100</v>
      </c>
      <c r="F3100">
        <f>(tester_performance1[[#This Row],[post-handle-timestamp]]-tester_performance1[[#This Row],[pre-handle-timestamp]])/1000000</f>
        <v>0.6431</v>
      </c>
    </row>
    <row r="3101" spans="1:6" hidden="1" x14ac:dyDescent="0.3">
      <c r="A3101" s="1" t="s">
        <v>5</v>
      </c>
      <c r="B3101" s="1" t="s">
        <v>13</v>
      </c>
      <c r="C3101">
        <v>200</v>
      </c>
      <c r="D3101">
        <v>456074275058400</v>
      </c>
      <c r="E3101">
        <v>456074275953000</v>
      </c>
      <c r="F3101">
        <f>(tester_performance1[[#This Row],[post-handle-timestamp]]-tester_performance1[[#This Row],[pre-handle-timestamp]])/1000000</f>
        <v>0.89459999999999995</v>
      </c>
    </row>
    <row r="3102" spans="1:6" hidden="1" x14ac:dyDescent="0.3">
      <c r="A3102" s="1" t="s">
        <v>5</v>
      </c>
      <c r="B3102" s="1" t="s">
        <v>19</v>
      </c>
      <c r="C3102">
        <v>200</v>
      </c>
      <c r="D3102">
        <v>456074277618600</v>
      </c>
      <c r="E3102">
        <v>456074278321900</v>
      </c>
      <c r="F3102">
        <f>(tester_performance1[[#This Row],[post-handle-timestamp]]-tester_performance1[[#This Row],[pre-handle-timestamp]])/1000000</f>
        <v>0.70330000000000004</v>
      </c>
    </row>
    <row r="3103" spans="1:6" hidden="1" x14ac:dyDescent="0.3">
      <c r="A3103" s="1" t="s">
        <v>5</v>
      </c>
      <c r="B3103" s="1" t="s">
        <v>20</v>
      </c>
      <c r="C3103">
        <v>200</v>
      </c>
      <c r="D3103">
        <v>456074279580500</v>
      </c>
      <c r="E3103">
        <v>456074280484700</v>
      </c>
      <c r="F3103">
        <f>(tester_performance1[[#This Row],[post-handle-timestamp]]-tester_performance1[[#This Row],[pre-handle-timestamp]])/1000000</f>
        <v>0.9042</v>
      </c>
    </row>
    <row r="3104" spans="1:6" hidden="1" x14ac:dyDescent="0.3">
      <c r="A3104" s="1" t="s">
        <v>5</v>
      </c>
      <c r="B3104" s="1" t="s">
        <v>21</v>
      </c>
      <c r="C3104">
        <v>200</v>
      </c>
      <c r="D3104">
        <v>456074282903400</v>
      </c>
      <c r="E3104">
        <v>456074284074000</v>
      </c>
      <c r="F3104">
        <f>(tester_performance1[[#This Row],[post-handle-timestamp]]-tester_performance1[[#This Row],[pre-handle-timestamp]])/1000000</f>
        <v>1.1706000000000001</v>
      </c>
    </row>
    <row r="3105" spans="1:6" hidden="1" x14ac:dyDescent="0.3">
      <c r="A3105" s="1" t="s">
        <v>5</v>
      </c>
      <c r="B3105" s="1" t="s">
        <v>24</v>
      </c>
      <c r="C3105">
        <v>200</v>
      </c>
      <c r="D3105">
        <v>456074285483700</v>
      </c>
      <c r="E3105">
        <v>456074286088100</v>
      </c>
      <c r="F3105">
        <f>(tester_performance1[[#This Row],[post-handle-timestamp]]-tester_performance1[[#This Row],[pre-handle-timestamp]])/1000000</f>
        <v>0.60440000000000005</v>
      </c>
    </row>
    <row r="3106" spans="1:6" x14ac:dyDescent="0.3">
      <c r="A3106" s="1" t="s">
        <v>26</v>
      </c>
      <c r="B3106" s="1" t="s">
        <v>37</v>
      </c>
      <c r="C3106">
        <v>200</v>
      </c>
      <c r="D3106">
        <v>456074287552700</v>
      </c>
      <c r="E3106">
        <v>456074313642500</v>
      </c>
      <c r="F3106">
        <f>(tester_performance1[[#This Row],[post-handle-timestamp]]-tester_performance1[[#This Row],[pre-handle-timestamp]])/1000000</f>
        <v>26.0898</v>
      </c>
    </row>
    <row r="3107" spans="1:6" hidden="1" x14ac:dyDescent="0.3">
      <c r="A3107" s="1" t="s">
        <v>5</v>
      </c>
      <c r="B3107" s="1" t="s">
        <v>8</v>
      </c>
      <c r="C3107">
        <v>200</v>
      </c>
      <c r="D3107">
        <v>456074552138100</v>
      </c>
      <c r="E3107">
        <v>456074553303600</v>
      </c>
      <c r="F3107">
        <f>(tester_performance1[[#This Row],[post-handle-timestamp]]-tester_performance1[[#This Row],[pre-handle-timestamp]])/1000000</f>
        <v>1.1655</v>
      </c>
    </row>
    <row r="3108" spans="1:6" hidden="1" x14ac:dyDescent="0.3">
      <c r="A3108" s="1" t="s">
        <v>5</v>
      </c>
      <c r="B3108" s="1" t="s">
        <v>9</v>
      </c>
      <c r="C3108">
        <v>200</v>
      </c>
      <c r="D3108">
        <v>456074555036200</v>
      </c>
      <c r="E3108">
        <v>456074556053800</v>
      </c>
      <c r="F3108">
        <f>(tester_performance1[[#This Row],[post-handle-timestamp]]-tester_performance1[[#This Row],[pre-handle-timestamp]])/1000000</f>
        <v>1.0176000000000001</v>
      </c>
    </row>
    <row r="3109" spans="1:6" hidden="1" x14ac:dyDescent="0.3">
      <c r="A3109" s="1" t="s">
        <v>5</v>
      </c>
      <c r="B3109" s="1" t="s">
        <v>12</v>
      </c>
      <c r="C3109">
        <v>200</v>
      </c>
      <c r="D3109">
        <v>456074557815700</v>
      </c>
      <c r="E3109">
        <v>456074558503000</v>
      </c>
      <c r="F3109">
        <f>(tester_performance1[[#This Row],[post-handle-timestamp]]-tester_performance1[[#This Row],[pre-handle-timestamp]])/1000000</f>
        <v>0.68730000000000002</v>
      </c>
    </row>
    <row r="3110" spans="1:6" hidden="1" x14ac:dyDescent="0.3">
      <c r="A3110" s="1" t="s">
        <v>5</v>
      </c>
      <c r="B3110" s="1" t="s">
        <v>11</v>
      </c>
      <c r="C3110">
        <v>200</v>
      </c>
      <c r="D3110">
        <v>456074559642600</v>
      </c>
      <c r="E3110">
        <v>456074560315700</v>
      </c>
      <c r="F3110">
        <f>(tester_performance1[[#This Row],[post-handle-timestamp]]-tester_performance1[[#This Row],[pre-handle-timestamp]])/1000000</f>
        <v>0.67310000000000003</v>
      </c>
    </row>
    <row r="3111" spans="1:6" hidden="1" x14ac:dyDescent="0.3">
      <c r="A3111" s="1" t="s">
        <v>5</v>
      </c>
      <c r="B3111" s="1" t="s">
        <v>14</v>
      </c>
      <c r="C3111">
        <v>200</v>
      </c>
      <c r="D3111">
        <v>456074561551800</v>
      </c>
      <c r="E3111">
        <v>456074562306300</v>
      </c>
      <c r="F3111">
        <f>(tester_performance1[[#This Row],[post-handle-timestamp]]-tester_performance1[[#This Row],[pre-handle-timestamp]])/1000000</f>
        <v>0.75449999999999995</v>
      </c>
    </row>
    <row r="3112" spans="1:6" hidden="1" x14ac:dyDescent="0.3">
      <c r="A3112" s="1" t="s">
        <v>5</v>
      </c>
      <c r="B3112" s="1" t="s">
        <v>15</v>
      </c>
      <c r="C3112">
        <v>200</v>
      </c>
      <c r="D3112">
        <v>456074563475100</v>
      </c>
      <c r="E3112">
        <v>456074564126400</v>
      </c>
      <c r="F3112">
        <f>(tester_performance1[[#This Row],[post-handle-timestamp]]-tester_performance1[[#This Row],[pre-handle-timestamp]])/1000000</f>
        <v>0.65129999999999999</v>
      </c>
    </row>
    <row r="3113" spans="1:6" hidden="1" x14ac:dyDescent="0.3">
      <c r="A3113" s="1" t="s">
        <v>5</v>
      </c>
      <c r="B3113" s="1" t="s">
        <v>16</v>
      </c>
      <c r="C3113">
        <v>200</v>
      </c>
      <c r="D3113">
        <v>456074565415500</v>
      </c>
      <c r="E3113">
        <v>456074566235100</v>
      </c>
      <c r="F3113">
        <f>(tester_performance1[[#This Row],[post-handle-timestamp]]-tester_performance1[[#This Row],[pre-handle-timestamp]])/1000000</f>
        <v>0.8196</v>
      </c>
    </row>
    <row r="3114" spans="1:6" hidden="1" x14ac:dyDescent="0.3">
      <c r="A3114" s="1" t="s">
        <v>5</v>
      </c>
      <c r="B3114" s="1" t="s">
        <v>10</v>
      </c>
      <c r="C3114">
        <v>200</v>
      </c>
      <c r="D3114">
        <v>456074567790900</v>
      </c>
      <c r="E3114">
        <v>456074568475300</v>
      </c>
      <c r="F3114">
        <f>(tester_performance1[[#This Row],[post-handle-timestamp]]-tester_performance1[[#This Row],[pre-handle-timestamp]])/1000000</f>
        <v>0.68440000000000001</v>
      </c>
    </row>
    <row r="3115" spans="1:6" hidden="1" x14ac:dyDescent="0.3">
      <c r="A3115" s="1" t="s">
        <v>5</v>
      </c>
      <c r="B3115" s="1" t="s">
        <v>17</v>
      </c>
      <c r="C3115">
        <v>200</v>
      </c>
      <c r="D3115">
        <v>456074569639100</v>
      </c>
      <c r="E3115">
        <v>456074570309300</v>
      </c>
      <c r="F3115">
        <f>(tester_performance1[[#This Row],[post-handle-timestamp]]-tester_performance1[[#This Row],[pre-handle-timestamp]])/1000000</f>
        <v>0.67020000000000002</v>
      </c>
    </row>
    <row r="3116" spans="1:6" hidden="1" x14ac:dyDescent="0.3">
      <c r="A3116" s="1" t="s">
        <v>5</v>
      </c>
      <c r="B3116" s="1" t="s">
        <v>18</v>
      </c>
      <c r="C3116">
        <v>200</v>
      </c>
      <c r="D3116">
        <v>456074571695000</v>
      </c>
      <c r="E3116">
        <v>456074572392200</v>
      </c>
      <c r="F3116">
        <f>(tester_performance1[[#This Row],[post-handle-timestamp]]-tester_performance1[[#This Row],[pre-handle-timestamp]])/1000000</f>
        <v>0.69720000000000004</v>
      </c>
    </row>
    <row r="3117" spans="1:6" hidden="1" x14ac:dyDescent="0.3">
      <c r="A3117" s="1" t="s">
        <v>5</v>
      </c>
      <c r="B3117" s="1" t="s">
        <v>13</v>
      </c>
      <c r="C3117">
        <v>200</v>
      </c>
      <c r="D3117">
        <v>456074575052700</v>
      </c>
      <c r="E3117">
        <v>456074576074500</v>
      </c>
      <c r="F3117">
        <f>(tester_performance1[[#This Row],[post-handle-timestamp]]-tester_performance1[[#This Row],[pre-handle-timestamp]])/1000000</f>
        <v>1.0218</v>
      </c>
    </row>
    <row r="3118" spans="1:6" hidden="1" x14ac:dyDescent="0.3">
      <c r="A3118" s="1" t="s">
        <v>5</v>
      </c>
      <c r="B3118" s="1" t="s">
        <v>19</v>
      </c>
      <c r="C3118">
        <v>200</v>
      </c>
      <c r="D3118">
        <v>456074577499300</v>
      </c>
      <c r="E3118">
        <v>456074578339200</v>
      </c>
      <c r="F3118">
        <f>(tester_performance1[[#This Row],[post-handle-timestamp]]-tester_performance1[[#This Row],[pre-handle-timestamp]])/1000000</f>
        <v>0.83989999999999998</v>
      </c>
    </row>
    <row r="3119" spans="1:6" hidden="1" x14ac:dyDescent="0.3">
      <c r="A3119" s="1" t="s">
        <v>5</v>
      </c>
      <c r="B3119" s="1" t="s">
        <v>20</v>
      </c>
      <c r="C3119">
        <v>200</v>
      </c>
      <c r="D3119">
        <v>456074579744400</v>
      </c>
      <c r="E3119">
        <v>456074580900300</v>
      </c>
      <c r="F3119">
        <f>(tester_performance1[[#This Row],[post-handle-timestamp]]-tester_performance1[[#This Row],[pre-handle-timestamp]])/1000000</f>
        <v>1.1558999999999999</v>
      </c>
    </row>
    <row r="3120" spans="1:6" hidden="1" x14ac:dyDescent="0.3">
      <c r="A3120" s="1" t="s">
        <v>5</v>
      </c>
      <c r="B3120" s="1" t="s">
        <v>21</v>
      </c>
      <c r="C3120">
        <v>200</v>
      </c>
      <c r="D3120">
        <v>456074583655200</v>
      </c>
      <c r="E3120">
        <v>456074584922700</v>
      </c>
      <c r="F3120">
        <f>(tester_performance1[[#This Row],[post-handle-timestamp]]-tester_performance1[[#This Row],[pre-handle-timestamp]])/1000000</f>
        <v>1.2675000000000001</v>
      </c>
    </row>
    <row r="3121" spans="1:6" hidden="1" x14ac:dyDescent="0.3">
      <c r="A3121" s="1" t="s">
        <v>5</v>
      </c>
      <c r="B3121" s="1" t="s">
        <v>24</v>
      </c>
      <c r="C3121">
        <v>200</v>
      </c>
      <c r="D3121">
        <v>456074586719600</v>
      </c>
      <c r="E3121">
        <v>456074587408600</v>
      </c>
      <c r="F3121">
        <f>(tester_performance1[[#This Row],[post-handle-timestamp]]-tester_performance1[[#This Row],[pre-handle-timestamp]])/1000000</f>
        <v>0.68899999999999995</v>
      </c>
    </row>
    <row r="3122" spans="1:6" x14ac:dyDescent="0.3">
      <c r="A3122" s="1" t="s">
        <v>26</v>
      </c>
      <c r="B3122" s="1" t="s">
        <v>37</v>
      </c>
      <c r="C3122">
        <v>200</v>
      </c>
      <c r="D3122">
        <v>456074589464900</v>
      </c>
      <c r="E3122">
        <v>456074616587900</v>
      </c>
      <c r="F3122">
        <f>(tester_performance1[[#This Row],[post-handle-timestamp]]-tester_performance1[[#This Row],[pre-handle-timestamp]])/1000000</f>
        <v>27.123000000000001</v>
      </c>
    </row>
    <row r="3123" spans="1:6" hidden="1" x14ac:dyDescent="0.3">
      <c r="A3123" s="1" t="s">
        <v>5</v>
      </c>
      <c r="B3123" s="1" t="s">
        <v>8</v>
      </c>
      <c r="C3123">
        <v>200</v>
      </c>
      <c r="D3123">
        <v>456074798477700</v>
      </c>
      <c r="E3123">
        <v>456074799236600</v>
      </c>
      <c r="F3123">
        <f>(tester_performance1[[#This Row],[post-handle-timestamp]]-tester_performance1[[#This Row],[pre-handle-timestamp]])/1000000</f>
        <v>0.75890000000000002</v>
      </c>
    </row>
    <row r="3124" spans="1:6" hidden="1" x14ac:dyDescent="0.3">
      <c r="A3124" s="1" t="s">
        <v>5</v>
      </c>
      <c r="B3124" s="1" t="s">
        <v>9</v>
      </c>
      <c r="C3124">
        <v>200</v>
      </c>
      <c r="D3124">
        <v>456074800580500</v>
      </c>
      <c r="E3124">
        <v>456074801295500</v>
      </c>
      <c r="F3124">
        <f>(tester_performance1[[#This Row],[post-handle-timestamp]]-tester_performance1[[#This Row],[pre-handle-timestamp]])/1000000</f>
        <v>0.71499999999999997</v>
      </c>
    </row>
    <row r="3125" spans="1:6" hidden="1" x14ac:dyDescent="0.3">
      <c r="A3125" s="1" t="s">
        <v>5</v>
      </c>
      <c r="B3125" s="1" t="s">
        <v>12</v>
      </c>
      <c r="C3125">
        <v>200</v>
      </c>
      <c r="D3125">
        <v>456074802843800</v>
      </c>
      <c r="E3125">
        <v>456074803631200</v>
      </c>
      <c r="F3125">
        <f>(tester_performance1[[#This Row],[post-handle-timestamp]]-tester_performance1[[#This Row],[pre-handle-timestamp]])/1000000</f>
        <v>0.78739999999999999</v>
      </c>
    </row>
    <row r="3126" spans="1:6" hidden="1" x14ac:dyDescent="0.3">
      <c r="A3126" s="1" t="s">
        <v>5</v>
      </c>
      <c r="B3126" s="1" t="s">
        <v>11</v>
      </c>
      <c r="C3126">
        <v>200</v>
      </c>
      <c r="D3126">
        <v>456074804871800</v>
      </c>
      <c r="E3126">
        <v>456074805690700</v>
      </c>
      <c r="F3126">
        <f>(tester_performance1[[#This Row],[post-handle-timestamp]]-tester_performance1[[#This Row],[pre-handle-timestamp]])/1000000</f>
        <v>0.81889999999999996</v>
      </c>
    </row>
    <row r="3127" spans="1:6" hidden="1" x14ac:dyDescent="0.3">
      <c r="A3127" s="1" t="s">
        <v>5</v>
      </c>
      <c r="B3127" s="1" t="s">
        <v>14</v>
      </c>
      <c r="C3127">
        <v>200</v>
      </c>
      <c r="D3127">
        <v>456074806893200</v>
      </c>
      <c r="E3127">
        <v>456074807671200</v>
      </c>
      <c r="F3127">
        <f>(tester_performance1[[#This Row],[post-handle-timestamp]]-tester_performance1[[#This Row],[pre-handle-timestamp]])/1000000</f>
        <v>0.77800000000000002</v>
      </c>
    </row>
    <row r="3128" spans="1:6" hidden="1" x14ac:dyDescent="0.3">
      <c r="A3128" s="1" t="s">
        <v>5</v>
      </c>
      <c r="B3128" s="1" t="s">
        <v>15</v>
      </c>
      <c r="C3128">
        <v>200</v>
      </c>
      <c r="D3128">
        <v>456074808822900</v>
      </c>
      <c r="E3128">
        <v>456074809469900</v>
      </c>
      <c r="F3128">
        <f>(tester_performance1[[#This Row],[post-handle-timestamp]]-tester_performance1[[#This Row],[pre-handle-timestamp]])/1000000</f>
        <v>0.64700000000000002</v>
      </c>
    </row>
    <row r="3129" spans="1:6" hidden="1" x14ac:dyDescent="0.3">
      <c r="A3129" s="1" t="s">
        <v>5</v>
      </c>
      <c r="B3129" s="1" t="s">
        <v>16</v>
      </c>
      <c r="C3129">
        <v>200</v>
      </c>
      <c r="D3129">
        <v>456074811026900</v>
      </c>
      <c r="E3129">
        <v>456074811996500</v>
      </c>
      <c r="F3129">
        <f>(tester_performance1[[#This Row],[post-handle-timestamp]]-tester_performance1[[#This Row],[pre-handle-timestamp]])/1000000</f>
        <v>0.96960000000000002</v>
      </c>
    </row>
    <row r="3130" spans="1:6" hidden="1" x14ac:dyDescent="0.3">
      <c r="A3130" s="1" t="s">
        <v>5</v>
      </c>
      <c r="B3130" s="1" t="s">
        <v>10</v>
      </c>
      <c r="C3130">
        <v>200</v>
      </c>
      <c r="D3130">
        <v>456074813648100</v>
      </c>
      <c r="E3130">
        <v>456074814302500</v>
      </c>
      <c r="F3130">
        <f>(tester_performance1[[#This Row],[post-handle-timestamp]]-tester_performance1[[#This Row],[pre-handle-timestamp]])/1000000</f>
        <v>0.65439999999999998</v>
      </c>
    </row>
    <row r="3131" spans="1:6" hidden="1" x14ac:dyDescent="0.3">
      <c r="A3131" s="1" t="s">
        <v>5</v>
      </c>
      <c r="B3131" s="1" t="s">
        <v>17</v>
      </c>
      <c r="C3131">
        <v>200</v>
      </c>
      <c r="D3131">
        <v>456074816022200</v>
      </c>
      <c r="E3131">
        <v>456074816950200</v>
      </c>
      <c r="F3131">
        <f>(tester_performance1[[#This Row],[post-handle-timestamp]]-tester_performance1[[#This Row],[pre-handle-timestamp]])/1000000</f>
        <v>0.92800000000000005</v>
      </c>
    </row>
    <row r="3132" spans="1:6" hidden="1" x14ac:dyDescent="0.3">
      <c r="A3132" s="1" t="s">
        <v>5</v>
      </c>
      <c r="B3132" s="1" t="s">
        <v>18</v>
      </c>
      <c r="C3132">
        <v>200</v>
      </c>
      <c r="D3132">
        <v>456074818700100</v>
      </c>
      <c r="E3132">
        <v>456074819612600</v>
      </c>
      <c r="F3132">
        <f>(tester_performance1[[#This Row],[post-handle-timestamp]]-tester_performance1[[#This Row],[pre-handle-timestamp]])/1000000</f>
        <v>0.91249999999999998</v>
      </c>
    </row>
    <row r="3133" spans="1:6" hidden="1" x14ac:dyDescent="0.3">
      <c r="A3133" s="1" t="s">
        <v>5</v>
      </c>
      <c r="B3133" s="1" t="s">
        <v>13</v>
      </c>
      <c r="C3133">
        <v>200</v>
      </c>
      <c r="D3133">
        <v>456074821364600</v>
      </c>
      <c r="E3133">
        <v>456074822161200</v>
      </c>
      <c r="F3133">
        <f>(tester_performance1[[#This Row],[post-handle-timestamp]]-tester_performance1[[#This Row],[pre-handle-timestamp]])/1000000</f>
        <v>0.79659999999999997</v>
      </c>
    </row>
    <row r="3134" spans="1:6" hidden="1" x14ac:dyDescent="0.3">
      <c r="A3134" s="1" t="s">
        <v>5</v>
      </c>
      <c r="B3134" s="1" t="s">
        <v>19</v>
      </c>
      <c r="C3134">
        <v>200</v>
      </c>
      <c r="D3134">
        <v>456074823322400</v>
      </c>
      <c r="E3134">
        <v>456074824093600</v>
      </c>
      <c r="F3134">
        <f>(tester_performance1[[#This Row],[post-handle-timestamp]]-tester_performance1[[#This Row],[pre-handle-timestamp]])/1000000</f>
        <v>0.7712</v>
      </c>
    </row>
    <row r="3135" spans="1:6" hidden="1" x14ac:dyDescent="0.3">
      <c r="A3135" s="1" t="s">
        <v>5</v>
      </c>
      <c r="B3135" s="1" t="s">
        <v>20</v>
      </c>
      <c r="C3135">
        <v>200</v>
      </c>
      <c r="D3135">
        <v>456074825507300</v>
      </c>
      <c r="E3135">
        <v>456074826480400</v>
      </c>
      <c r="F3135">
        <f>(tester_performance1[[#This Row],[post-handle-timestamp]]-tester_performance1[[#This Row],[pre-handle-timestamp]])/1000000</f>
        <v>0.97309999999999997</v>
      </c>
    </row>
    <row r="3136" spans="1:6" hidden="1" x14ac:dyDescent="0.3">
      <c r="A3136" s="1" t="s">
        <v>5</v>
      </c>
      <c r="B3136" s="1" t="s">
        <v>21</v>
      </c>
      <c r="C3136">
        <v>200</v>
      </c>
      <c r="D3136">
        <v>456074828759100</v>
      </c>
      <c r="E3136">
        <v>456074829535700</v>
      </c>
      <c r="F3136">
        <f>(tester_performance1[[#This Row],[post-handle-timestamp]]-tester_performance1[[#This Row],[pre-handle-timestamp]])/1000000</f>
        <v>0.77659999999999996</v>
      </c>
    </row>
    <row r="3137" spans="1:6" hidden="1" x14ac:dyDescent="0.3">
      <c r="A3137" s="1" t="s">
        <v>5</v>
      </c>
      <c r="B3137" s="1" t="s">
        <v>24</v>
      </c>
      <c r="C3137">
        <v>200</v>
      </c>
      <c r="D3137">
        <v>456074830978300</v>
      </c>
      <c r="E3137">
        <v>456074831617500</v>
      </c>
      <c r="F3137">
        <f>(tester_performance1[[#This Row],[post-handle-timestamp]]-tester_performance1[[#This Row],[pre-handle-timestamp]])/1000000</f>
        <v>0.63919999999999999</v>
      </c>
    </row>
    <row r="3138" spans="1:6" x14ac:dyDescent="0.3">
      <c r="A3138" s="1" t="s">
        <v>26</v>
      </c>
      <c r="B3138" s="1" t="s">
        <v>37</v>
      </c>
      <c r="C3138">
        <v>200</v>
      </c>
      <c r="D3138">
        <v>456074832994600</v>
      </c>
      <c r="E3138">
        <v>456074858980400</v>
      </c>
      <c r="F3138">
        <f>(tester_performance1[[#This Row],[post-handle-timestamp]]-tester_performance1[[#This Row],[pre-handle-timestamp]])/1000000</f>
        <v>25.985800000000001</v>
      </c>
    </row>
    <row r="3139" spans="1:6" hidden="1" x14ac:dyDescent="0.3">
      <c r="A3139" s="1" t="s">
        <v>5</v>
      </c>
      <c r="B3139" s="1" t="s">
        <v>8</v>
      </c>
      <c r="C3139">
        <v>200</v>
      </c>
      <c r="D3139">
        <v>456075011307700</v>
      </c>
      <c r="E3139">
        <v>456075012067100</v>
      </c>
      <c r="F3139">
        <f>(tester_performance1[[#This Row],[post-handle-timestamp]]-tester_performance1[[#This Row],[pre-handle-timestamp]])/1000000</f>
        <v>0.75939999999999996</v>
      </c>
    </row>
    <row r="3140" spans="1:6" hidden="1" x14ac:dyDescent="0.3">
      <c r="A3140" s="1" t="s">
        <v>5</v>
      </c>
      <c r="B3140" s="1" t="s">
        <v>9</v>
      </c>
      <c r="C3140">
        <v>200</v>
      </c>
      <c r="D3140">
        <v>456075013671700</v>
      </c>
      <c r="E3140">
        <v>456075014513700</v>
      </c>
      <c r="F3140">
        <f>(tester_performance1[[#This Row],[post-handle-timestamp]]-tester_performance1[[#This Row],[pre-handle-timestamp]])/1000000</f>
        <v>0.84199999999999997</v>
      </c>
    </row>
    <row r="3141" spans="1:6" hidden="1" x14ac:dyDescent="0.3">
      <c r="A3141" s="1" t="s">
        <v>5</v>
      </c>
      <c r="B3141" s="1" t="s">
        <v>12</v>
      </c>
      <c r="C3141">
        <v>200</v>
      </c>
      <c r="D3141">
        <v>456075016179300</v>
      </c>
      <c r="E3141">
        <v>456075016903500</v>
      </c>
      <c r="F3141">
        <f>(tester_performance1[[#This Row],[post-handle-timestamp]]-tester_performance1[[#This Row],[pre-handle-timestamp]])/1000000</f>
        <v>0.72419999999999995</v>
      </c>
    </row>
    <row r="3142" spans="1:6" hidden="1" x14ac:dyDescent="0.3">
      <c r="A3142" s="1" t="s">
        <v>5</v>
      </c>
      <c r="B3142" s="1" t="s">
        <v>11</v>
      </c>
      <c r="C3142">
        <v>200</v>
      </c>
      <c r="D3142">
        <v>456075018290300</v>
      </c>
      <c r="E3142">
        <v>456075019282800</v>
      </c>
      <c r="F3142">
        <f>(tester_performance1[[#This Row],[post-handle-timestamp]]-tester_performance1[[#This Row],[pre-handle-timestamp]])/1000000</f>
        <v>0.99250000000000005</v>
      </c>
    </row>
    <row r="3143" spans="1:6" hidden="1" x14ac:dyDescent="0.3">
      <c r="A3143" s="1" t="s">
        <v>5</v>
      </c>
      <c r="B3143" s="1" t="s">
        <v>14</v>
      </c>
      <c r="C3143">
        <v>200</v>
      </c>
      <c r="D3143">
        <v>456075020793500</v>
      </c>
      <c r="E3143">
        <v>456075021643100</v>
      </c>
      <c r="F3143">
        <f>(tester_performance1[[#This Row],[post-handle-timestamp]]-tester_performance1[[#This Row],[pre-handle-timestamp]])/1000000</f>
        <v>0.84960000000000002</v>
      </c>
    </row>
    <row r="3144" spans="1:6" hidden="1" x14ac:dyDescent="0.3">
      <c r="A3144" s="1" t="s">
        <v>5</v>
      </c>
      <c r="B3144" s="1" t="s">
        <v>15</v>
      </c>
      <c r="C3144">
        <v>200</v>
      </c>
      <c r="D3144">
        <v>456075022758800</v>
      </c>
      <c r="E3144">
        <v>456075023341600</v>
      </c>
      <c r="F3144">
        <f>(tester_performance1[[#This Row],[post-handle-timestamp]]-tester_performance1[[#This Row],[pre-handle-timestamp]])/1000000</f>
        <v>0.58279999999999998</v>
      </c>
    </row>
    <row r="3145" spans="1:6" hidden="1" x14ac:dyDescent="0.3">
      <c r="A3145" s="1" t="s">
        <v>5</v>
      </c>
      <c r="B3145" s="1" t="s">
        <v>16</v>
      </c>
      <c r="C3145">
        <v>200</v>
      </c>
      <c r="D3145">
        <v>456075024411700</v>
      </c>
      <c r="E3145">
        <v>456075025077900</v>
      </c>
      <c r="F3145">
        <f>(tester_performance1[[#This Row],[post-handle-timestamp]]-tester_performance1[[#This Row],[pre-handle-timestamp]])/1000000</f>
        <v>0.66620000000000001</v>
      </c>
    </row>
    <row r="3146" spans="1:6" hidden="1" x14ac:dyDescent="0.3">
      <c r="A3146" s="1" t="s">
        <v>5</v>
      </c>
      <c r="B3146" s="1" t="s">
        <v>10</v>
      </c>
      <c r="C3146">
        <v>200</v>
      </c>
      <c r="D3146">
        <v>456075026294700</v>
      </c>
      <c r="E3146">
        <v>456075026920200</v>
      </c>
      <c r="F3146">
        <f>(tester_performance1[[#This Row],[post-handle-timestamp]]-tester_performance1[[#This Row],[pre-handle-timestamp]])/1000000</f>
        <v>0.62549999999999994</v>
      </c>
    </row>
    <row r="3147" spans="1:6" hidden="1" x14ac:dyDescent="0.3">
      <c r="A3147" s="1" t="s">
        <v>5</v>
      </c>
      <c r="B3147" s="1" t="s">
        <v>17</v>
      </c>
      <c r="C3147">
        <v>200</v>
      </c>
      <c r="D3147">
        <v>456075028103100</v>
      </c>
      <c r="E3147">
        <v>456075028863200</v>
      </c>
      <c r="F3147">
        <f>(tester_performance1[[#This Row],[post-handle-timestamp]]-tester_performance1[[#This Row],[pre-handle-timestamp]])/1000000</f>
        <v>0.7601</v>
      </c>
    </row>
    <row r="3148" spans="1:6" hidden="1" x14ac:dyDescent="0.3">
      <c r="A3148" s="1" t="s">
        <v>5</v>
      </c>
      <c r="B3148" s="1" t="s">
        <v>18</v>
      </c>
      <c r="C3148">
        <v>200</v>
      </c>
      <c r="D3148">
        <v>456075030413400</v>
      </c>
      <c r="E3148">
        <v>456075031128400</v>
      </c>
      <c r="F3148">
        <f>(tester_performance1[[#This Row],[post-handle-timestamp]]-tester_performance1[[#This Row],[pre-handle-timestamp]])/1000000</f>
        <v>0.71499999999999997</v>
      </c>
    </row>
    <row r="3149" spans="1:6" hidden="1" x14ac:dyDescent="0.3">
      <c r="A3149" s="1" t="s">
        <v>5</v>
      </c>
      <c r="B3149" s="1" t="s">
        <v>13</v>
      </c>
      <c r="C3149">
        <v>200</v>
      </c>
      <c r="D3149">
        <v>456075032690400</v>
      </c>
      <c r="E3149">
        <v>456075033288700</v>
      </c>
      <c r="F3149">
        <f>(tester_performance1[[#This Row],[post-handle-timestamp]]-tester_performance1[[#This Row],[pre-handle-timestamp]])/1000000</f>
        <v>0.59830000000000005</v>
      </c>
    </row>
    <row r="3150" spans="1:6" hidden="1" x14ac:dyDescent="0.3">
      <c r="A3150" s="1" t="s">
        <v>5</v>
      </c>
      <c r="B3150" s="1" t="s">
        <v>19</v>
      </c>
      <c r="C3150">
        <v>200</v>
      </c>
      <c r="D3150">
        <v>456075034505300</v>
      </c>
      <c r="E3150">
        <v>456075035076800</v>
      </c>
      <c r="F3150">
        <f>(tester_performance1[[#This Row],[post-handle-timestamp]]-tester_performance1[[#This Row],[pre-handle-timestamp]])/1000000</f>
        <v>0.57150000000000001</v>
      </c>
    </row>
    <row r="3151" spans="1:6" hidden="1" x14ac:dyDescent="0.3">
      <c r="A3151" s="1" t="s">
        <v>5</v>
      </c>
      <c r="B3151" s="1" t="s">
        <v>20</v>
      </c>
      <c r="C3151">
        <v>200</v>
      </c>
      <c r="D3151">
        <v>456075036132600</v>
      </c>
      <c r="E3151">
        <v>456075037107400</v>
      </c>
      <c r="F3151">
        <f>(tester_performance1[[#This Row],[post-handle-timestamp]]-tester_performance1[[#This Row],[pre-handle-timestamp]])/1000000</f>
        <v>0.9748</v>
      </c>
    </row>
    <row r="3152" spans="1:6" hidden="1" x14ac:dyDescent="0.3">
      <c r="A3152" s="1" t="s">
        <v>5</v>
      </c>
      <c r="B3152" s="1" t="s">
        <v>21</v>
      </c>
      <c r="C3152">
        <v>200</v>
      </c>
      <c r="D3152">
        <v>456075039080900</v>
      </c>
      <c r="E3152">
        <v>456075040003900</v>
      </c>
      <c r="F3152">
        <f>(tester_performance1[[#This Row],[post-handle-timestamp]]-tester_performance1[[#This Row],[pre-handle-timestamp]])/1000000</f>
        <v>0.92300000000000004</v>
      </c>
    </row>
    <row r="3153" spans="1:6" hidden="1" x14ac:dyDescent="0.3">
      <c r="A3153" s="1" t="s">
        <v>5</v>
      </c>
      <c r="B3153" s="1" t="s">
        <v>24</v>
      </c>
      <c r="C3153">
        <v>200</v>
      </c>
      <c r="D3153">
        <v>456075041339300</v>
      </c>
      <c r="E3153">
        <v>456075041942900</v>
      </c>
      <c r="F3153">
        <f>(tester_performance1[[#This Row],[post-handle-timestamp]]-tester_performance1[[#This Row],[pre-handle-timestamp]])/1000000</f>
        <v>0.60360000000000003</v>
      </c>
    </row>
    <row r="3154" spans="1:6" x14ac:dyDescent="0.3">
      <c r="A3154" s="1" t="s">
        <v>26</v>
      </c>
      <c r="B3154" s="1" t="s">
        <v>37</v>
      </c>
      <c r="C3154">
        <v>200</v>
      </c>
      <c r="D3154">
        <v>456075043422500</v>
      </c>
      <c r="E3154">
        <v>456075063524800</v>
      </c>
      <c r="F3154">
        <f>(tester_performance1[[#This Row],[post-handle-timestamp]]-tester_performance1[[#This Row],[pre-handle-timestamp]])/1000000</f>
        <v>20.1023</v>
      </c>
    </row>
    <row r="3155" spans="1:6" hidden="1" x14ac:dyDescent="0.3">
      <c r="A3155" s="1" t="s">
        <v>5</v>
      </c>
      <c r="B3155" s="1" t="s">
        <v>8</v>
      </c>
      <c r="C3155">
        <v>200</v>
      </c>
      <c r="D3155">
        <v>456075126046600</v>
      </c>
      <c r="E3155">
        <v>456075127115200</v>
      </c>
      <c r="F3155">
        <f>(tester_performance1[[#This Row],[post-handle-timestamp]]-tester_performance1[[#This Row],[pre-handle-timestamp]])/1000000</f>
        <v>1.0686</v>
      </c>
    </row>
    <row r="3156" spans="1:6" hidden="1" x14ac:dyDescent="0.3">
      <c r="A3156" s="1" t="s">
        <v>5</v>
      </c>
      <c r="B3156" s="1" t="s">
        <v>9</v>
      </c>
      <c r="C3156">
        <v>200</v>
      </c>
      <c r="D3156">
        <v>456075128578400</v>
      </c>
      <c r="E3156">
        <v>456075129455900</v>
      </c>
      <c r="F3156">
        <f>(tester_performance1[[#This Row],[post-handle-timestamp]]-tester_performance1[[#This Row],[pre-handle-timestamp]])/1000000</f>
        <v>0.87749999999999995</v>
      </c>
    </row>
    <row r="3157" spans="1:6" hidden="1" x14ac:dyDescent="0.3">
      <c r="A3157" s="1" t="s">
        <v>5</v>
      </c>
      <c r="B3157" s="1" t="s">
        <v>12</v>
      </c>
      <c r="C3157">
        <v>200</v>
      </c>
      <c r="D3157">
        <v>456075130827200</v>
      </c>
      <c r="E3157">
        <v>456075131769700</v>
      </c>
      <c r="F3157">
        <f>(tester_performance1[[#This Row],[post-handle-timestamp]]-tester_performance1[[#This Row],[pre-handle-timestamp]])/1000000</f>
        <v>0.9425</v>
      </c>
    </row>
    <row r="3158" spans="1:6" hidden="1" x14ac:dyDescent="0.3">
      <c r="A3158" s="1" t="s">
        <v>5</v>
      </c>
      <c r="B3158" s="1" t="s">
        <v>11</v>
      </c>
      <c r="C3158">
        <v>200</v>
      </c>
      <c r="D3158">
        <v>456075133336900</v>
      </c>
      <c r="E3158">
        <v>456075134178800</v>
      </c>
      <c r="F3158">
        <f>(tester_performance1[[#This Row],[post-handle-timestamp]]-tester_performance1[[#This Row],[pre-handle-timestamp]])/1000000</f>
        <v>0.84189999999999998</v>
      </c>
    </row>
    <row r="3159" spans="1:6" hidden="1" x14ac:dyDescent="0.3">
      <c r="A3159" s="1" t="s">
        <v>5</v>
      </c>
      <c r="B3159" s="1" t="s">
        <v>14</v>
      </c>
      <c r="C3159">
        <v>200</v>
      </c>
      <c r="D3159">
        <v>456075135525500</v>
      </c>
      <c r="E3159">
        <v>456075136124000</v>
      </c>
      <c r="F3159">
        <f>(tester_performance1[[#This Row],[post-handle-timestamp]]-tester_performance1[[#This Row],[pre-handle-timestamp]])/1000000</f>
        <v>0.59850000000000003</v>
      </c>
    </row>
    <row r="3160" spans="1:6" hidden="1" x14ac:dyDescent="0.3">
      <c r="A3160" s="1" t="s">
        <v>5</v>
      </c>
      <c r="B3160" s="1" t="s">
        <v>15</v>
      </c>
      <c r="C3160">
        <v>200</v>
      </c>
      <c r="D3160">
        <v>456075137181700</v>
      </c>
      <c r="E3160">
        <v>456075137766400</v>
      </c>
      <c r="F3160">
        <f>(tester_performance1[[#This Row],[post-handle-timestamp]]-tester_performance1[[#This Row],[pre-handle-timestamp]])/1000000</f>
        <v>0.5847</v>
      </c>
    </row>
    <row r="3161" spans="1:6" hidden="1" x14ac:dyDescent="0.3">
      <c r="A3161" s="1" t="s">
        <v>5</v>
      </c>
      <c r="B3161" s="1" t="s">
        <v>16</v>
      </c>
      <c r="C3161">
        <v>200</v>
      </c>
      <c r="D3161">
        <v>456075139020100</v>
      </c>
      <c r="E3161">
        <v>456075139833100</v>
      </c>
      <c r="F3161">
        <f>(tester_performance1[[#This Row],[post-handle-timestamp]]-tester_performance1[[#This Row],[pre-handle-timestamp]])/1000000</f>
        <v>0.81299999999999994</v>
      </c>
    </row>
    <row r="3162" spans="1:6" hidden="1" x14ac:dyDescent="0.3">
      <c r="A3162" s="1" t="s">
        <v>5</v>
      </c>
      <c r="B3162" s="1" t="s">
        <v>10</v>
      </c>
      <c r="C3162">
        <v>200</v>
      </c>
      <c r="D3162">
        <v>456075141650300</v>
      </c>
      <c r="E3162">
        <v>456075142603200</v>
      </c>
      <c r="F3162">
        <f>(tester_performance1[[#This Row],[post-handle-timestamp]]-tester_performance1[[#This Row],[pre-handle-timestamp]])/1000000</f>
        <v>0.95289999999999997</v>
      </c>
    </row>
    <row r="3163" spans="1:6" hidden="1" x14ac:dyDescent="0.3">
      <c r="A3163" s="1" t="s">
        <v>5</v>
      </c>
      <c r="B3163" s="1" t="s">
        <v>17</v>
      </c>
      <c r="C3163">
        <v>200</v>
      </c>
      <c r="D3163">
        <v>456075143999900</v>
      </c>
      <c r="E3163">
        <v>456075144942200</v>
      </c>
      <c r="F3163">
        <f>(tester_performance1[[#This Row],[post-handle-timestamp]]-tester_performance1[[#This Row],[pre-handle-timestamp]])/1000000</f>
        <v>0.94230000000000003</v>
      </c>
    </row>
    <row r="3164" spans="1:6" hidden="1" x14ac:dyDescent="0.3">
      <c r="A3164" s="1" t="s">
        <v>5</v>
      </c>
      <c r="B3164" s="1" t="s">
        <v>18</v>
      </c>
      <c r="C3164">
        <v>200</v>
      </c>
      <c r="D3164">
        <v>456075146350100</v>
      </c>
      <c r="E3164">
        <v>456075146993400</v>
      </c>
      <c r="F3164">
        <f>(tester_performance1[[#This Row],[post-handle-timestamp]]-tester_performance1[[#This Row],[pre-handle-timestamp]])/1000000</f>
        <v>0.64329999999999998</v>
      </c>
    </row>
    <row r="3165" spans="1:6" hidden="1" x14ac:dyDescent="0.3">
      <c r="A3165" s="1" t="s">
        <v>5</v>
      </c>
      <c r="B3165" s="1" t="s">
        <v>13</v>
      </c>
      <c r="C3165">
        <v>200</v>
      </c>
      <c r="D3165">
        <v>456075148592200</v>
      </c>
      <c r="E3165">
        <v>456075149163500</v>
      </c>
      <c r="F3165">
        <f>(tester_performance1[[#This Row],[post-handle-timestamp]]-tester_performance1[[#This Row],[pre-handle-timestamp]])/1000000</f>
        <v>0.57130000000000003</v>
      </c>
    </row>
    <row r="3166" spans="1:6" hidden="1" x14ac:dyDescent="0.3">
      <c r="A3166" s="1" t="s">
        <v>5</v>
      </c>
      <c r="B3166" s="1" t="s">
        <v>19</v>
      </c>
      <c r="C3166">
        <v>200</v>
      </c>
      <c r="D3166">
        <v>456075150248800</v>
      </c>
      <c r="E3166">
        <v>456075150792000</v>
      </c>
      <c r="F3166">
        <f>(tester_performance1[[#This Row],[post-handle-timestamp]]-tester_performance1[[#This Row],[pre-handle-timestamp]])/1000000</f>
        <v>0.54320000000000002</v>
      </c>
    </row>
    <row r="3167" spans="1:6" hidden="1" x14ac:dyDescent="0.3">
      <c r="A3167" s="1" t="s">
        <v>5</v>
      </c>
      <c r="B3167" s="1" t="s">
        <v>20</v>
      </c>
      <c r="C3167">
        <v>200</v>
      </c>
      <c r="D3167">
        <v>456075151871900</v>
      </c>
      <c r="E3167">
        <v>456075152663100</v>
      </c>
      <c r="F3167">
        <f>(tester_performance1[[#This Row],[post-handle-timestamp]]-tester_performance1[[#This Row],[pre-handle-timestamp]])/1000000</f>
        <v>0.79120000000000001</v>
      </c>
    </row>
    <row r="3168" spans="1:6" x14ac:dyDescent="0.3">
      <c r="A3168" s="1" t="s">
        <v>5</v>
      </c>
      <c r="B3168" s="1" t="s">
        <v>31</v>
      </c>
      <c r="C3168">
        <v>200</v>
      </c>
      <c r="D3168">
        <v>456075154499000</v>
      </c>
      <c r="E3168">
        <v>456075160702100</v>
      </c>
      <c r="F3168">
        <f>(tester_performance1[[#This Row],[post-handle-timestamp]]-tester_performance1[[#This Row],[pre-handle-timestamp]])/1000000</f>
        <v>6.2031000000000001</v>
      </c>
    </row>
    <row r="3169" spans="1:6" hidden="1" x14ac:dyDescent="0.3">
      <c r="A3169" s="1" t="s">
        <v>5</v>
      </c>
      <c r="B3169" s="1" t="s">
        <v>24</v>
      </c>
      <c r="C3169">
        <v>200</v>
      </c>
      <c r="D3169">
        <v>456075254623700</v>
      </c>
      <c r="E3169">
        <v>456075255639800</v>
      </c>
      <c r="F3169">
        <f>(tester_performance1[[#This Row],[post-handle-timestamp]]-tester_performance1[[#This Row],[pre-handle-timestamp]])/1000000</f>
        <v>1.0161</v>
      </c>
    </row>
    <row r="3170" spans="1:6" hidden="1" x14ac:dyDescent="0.3">
      <c r="A3170" s="1" t="s">
        <v>5</v>
      </c>
      <c r="B3170" s="1" t="s">
        <v>8</v>
      </c>
      <c r="C3170">
        <v>200</v>
      </c>
      <c r="D3170">
        <v>456075257341400</v>
      </c>
      <c r="E3170">
        <v>456075258159300</v>
      </c>
      <c r="F3170">
        <f>(tester_performance1[[#This Row],[post-handle-timestamp]]-tester_performance1[[#This Row],[pre-handle-timestamp]])/1000000</f>
        <v>0.81789999999999996</v>
      </c>
    </row>
    <row r="3171" spans="1:6" hidden="1" x14ac:dyDescent="0.3">
      <c r="A3171" s="1" t="s">
        <v>5</v>
      </c>
      <c r="B3171" s="1" t="s">
        <v>9</v>
      </c>
      <c r="C3171">
        <v>200</v>
      </c>
      <c r="D3171">
        <v>456075259399300</v>
      </c>
      <c r="E3171">
        <v>456075260244000</v>
      </c>
      <c r="F3171">
        <f>(tester_performance1[[#This Row],[post-handle-timestamp]]-tester_performance1[[#This Row],[pre-handle-timestamp]])/1000000</f>
        <v>0.84470000000000001</v>
      </c>
    </row>
    <row r="3172" spans="1:6" hidden="1" x14ac:dyDescent="0.3">
      <c r="A3172" s="1" t="s">
        <v>5</v>
      </c>
      <c r="B3172" s="1" t="s">
        <v>12</v>
      </c>
      <c r="C3172">
        <v>200</v>
      </c>
      <c r="D3172">
        <v>456075261542300</v>
      </c>
      <c r="E3172">
        <v>456075262135800</v>
      </c>
      <c r="F3172">
        <f>(tester_performance1[[#This Row],[post-handle-timestamp]]-tester_performance1[[#This Row],[pre-handle-timestamp]])/1000000</f>
        <v>0.59350000000000003</v>
      </c>
    </row>
    <row r="3173" spans="1:6" hidden="1" x14ac:dyDescent="0.3">
      <c r="A3173" s="1" t="s">
        <v>5</v>
      </c>
      <c r="B3173" s="1" t="s">
        <v>11</v>
      </c>
      <c r="C3173">
        <v>200</v>
      </c>
      <c r="D3173">
        <v>456075263147600</v>
      </c>
      <c r="E3173">
        <v>456075263707500</v>
      </c>
      <c r="F3173">
        <f>(tester_performance1[[#This Row],[post-handle-timestamp]]-tester_performance1[[#This Row],[pre-handle-timestamp]])/1000000</f>
        <v>0.55989999999999995</v>
      </c>
    </row>
    <row r="3174" spans="1:6" hidden="1" x14ac:dyDescent="0.3">
      <c r="A3174" s="1" t="s">
        <v>5</v>
      </c>
      <c r="B3174" s="1" t="s">
        <v>14</v>
      </c>
      <c r="C3174">
        <v>200</v>
      </c>
      <c r="D3174">
        <v>456075265110400</v>
      </c>
      <c r="E3174">
        <v>456075265909300</v>
      </c>
      <c r="F3174">
        <f>(tester_performance1[[#This Row],[post-handle-timestamp]]-tester_performance1[[#This Row],[pre-handle-timestamp]])/1000000</f>
        <v>0.79890000000000005</v>
      </c>
    </row>
    <row r="3175" spans="1:6" hidden="1" x14ac:dyDescent="0.3">
      <c r="A3175" s="1" t="s">
        <v>5</v>
      </c>
      <c r="B3175" s="1" t="s">
        <v>15</v>
      </c>
      <c r="C3175">
        <v>200</v>
      </c>
      <c r="D3175">
        <v>456075267053000</v>
      </c>
      <c r="E3175">
        <v>456075267732100</v>
      </c>
      <c r="F3175">
        <f>(tester_performance1[[#This Row],[post-handle-timestamp]]-tester_performance1[[#This Row],[pre-handle-timestamp]])/1000000</f>
        <v>0.67910000000000004</v>
      </c>
    </row>
    <row r="3176" spans="1:6" hidden="1" x14ac:dyDescent="0.3">
      <c r="A3176" s="1" t="s">
        <v>5</v>
      </c>
      <c r="B3176" s="1" t="s">
        <v>16</v>
      </c>
      <c r="C3176">
        <v>200</v>
      </c>
      <c r="D3176">
        <v>456075268770700</v>
      </c>
      <c r="E3176">
        <v>456075269406500</v>
      </c>
      <c r="F3176">
        <f>(tester_performance1[[#This Row],[post-handle-timestamp]]-tester_performance1[[#This Row],[pre-handle-timestamp]])/1000000</f>
        <v>0.63580000000000003</v>
      </c>
    </row>
    <row r="3177" spans="1:6" hidden="1" x14ac:dyDescent="0.3">
      <c r="A3177" s="1" t="s">
        <v>5</v>
      </c>
      <c r="B3177" s="1" t="s">
        <v>10</v>
      </c>
      <c r="C3177">
        <v>200</v>
      </c>
      <c r="D3177">
        <v>456075270620000</v>
      </c>
      <c r="E3177">
        <v>456075271208100</v>
      </c>
      <c r="F3177">
        <f>(tester_performance1[[#This Row],[post-handle-timestamp]]-tester_performance1[[#This Row],[pre-handle-timestamp]])/1000000</f>
        <v>0.58809999999999996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456075272183200</v>
      </c>
      <c r="E3178">
        <v>456075272802700</v>
      </c>
      <c r="F3178">
        <f>(tester_performance1[[#This Row],[post-handle-timestamp]]-tester_performance1[[#This Row],[pre-handle-timestamp]])/1000000</f>
        <v>0.61950000000000005</v>
      </c>
    </row>
    <row r="3179" spans="1:6" hidden="1" x14ac:dyDescent="0.3">
      <c r="A3179" s="1" t="s">
        <v>5</v>
      </c>
      <c r="B3179" s="1" t="s">
        <v>18</v>
      </c>
      <c r="C3179">
        <v>200</v>
      </c>
      <c r="D3179">
        <v>456075274015300</v>
      </c>
      <c r="E3179">
        <v>456075274618300</v>
      </c>
      <c r="F3179">
        <f>(tester_performance1[[#This Row],[post-handle-timestamp]]-tester_performance1[[#This Row],[pre-handle-timestamp]])/1000000</f>
        <v>0.60299999999999998</v>
      </c>
    </row>
    <row r="3180" spans="1:6" hidden="1" x14ac:dyDescent="0.3">
      <c r="A3180" s="1" t="s">
        <v>5</v>
      </c>
      <c r="B3180" s="1" t="s">
        <v>13</v>
      </c>
      <c r="C3180">
        <v>200</v>
      </c>
      <c r="D3180">
        <v>456075275915400</v>
      </c>
      <c r="E3180">
        <v>456075276482500</v>
      </c>
      <c r="F3180">
        <f>(tester_performance1[[#This Row],[post-handle-timestamp]]-tester_performance1[[#This Row],[pre-handle-timestamp]])/1000000</f>
        <v>0.56710000000000005</v>
      </c>
    </row>
    <row r="3181" spans="1:6" hidden="1" x14ac:dyDescent="0.3">
      <c r="A3181" s="1" t="s">
        <v>5</v>
      </c>
      <c r="B3181" s="1" t="s">
        <v>19</v>
      </c>
      <c r="C3181">
        <v>200</v>
      </c>
      <c r="D3181">
        <v>456075277496600</v>
      </c>
      <c r="E3181">
        <v>456075278057400</v>
      </c>
      <c r="F3181">
        <f>(tester_performance1[[#This Row],[post-handle-timestamp]]-tester_performance1[[#This Row],[pre-handle-timestamp]])/1000000</f>
        <v>0.56079999999999997</v>
      </c>
    </row>
    <row r="3182" spans="1:6" hidden="1" x14ac:dyDescent="0.3">
      <c r="A3182" s="1" t="s">
        <v>5</v>
      </c>
      <c r="B3182" s="1" t="s">
        <v>20</v>
      </c>
      <c r="C3182">
        <v>200</v>
      </c>
      <c r="D3182">
        <v>456075279240300</v>
      </c>
      <c r="E3182">
        <v>456075280263300</v>
      </c>
      <c r="F3182">
        <f>(tester_performance1[[#This Row],[post-handle-timestamp]]-tester_performance1[[#This Row],[pre-handle-timestamp]])/1000000</f>
        <v>1.0229999999999999</v>
      </c>
    </row>
    <row r="3183" spans="1:6" hidden="1" x14ac:dyDescent="0.3">
      <c r="A3183" s="1" t="s">
        <v>5</v>
      </c>
      <c r="B3183" s="1" t="s">
        <v>21</v>
      </c>
      <c r="C3183">
        <v>200</v>
      </c>
      <c r="D3183">
        <v>456075283059500</v>
      </c>
      <c r="E3183">
        <v>456075284287900</v>
      </c>
      <c r="F3183">
        <f>(tester_performance1[[#This Row],[post-handle-timestamp]]-tester_performance1[[#This Row],[pre-handle-timestamp]])/1000000</f>
        <v>1.2283999999999999</v>
      </c>
    </row>
    <row r="3184" spans="1:6" hidden="1" x14ac:dyDescent="0.3">
      <c r="A3184" s="1" t="s">
        <v>5</v>
      </c>
      <c r="B3184" s="1" t="s">
        <v>28</v>
      </c>
      <c r="C3184">
        <v>200</v>
      </c>
      <c r="D3184">
        <v>456075286019600</v>
      </c>
      <c r="E3184">
        <v>456075286844700</v>
      </c>
      <c r="F3184">
        <f>(tester_performance1[[#This Row],[post-handle-timestamp]]-tester_performance1[[#This Row],[pre-handle-timestamp]])/1000000</f>
        <v>0.82509999999999994</v>
      </c>
    </row>
    <row r="3185" spans="1:6" hidden="1" x14ac:dyDescent="0.3">
      <c r="A3185" s="1" t="s">
        <v>5</v>
      </c>
      <c r="B3185" s="1" t="s">
        <v>24</v>
      </c>
      <c r="C3185">
        <v>200</v>
      </c>
      <c r="D3185">
        <v>456075289535300</v>
      </c>
      <c r="E3185">
        <v>456075290530600</v>
      </c>
      <c r="F3185">
        <f>(tester_performance1[[#This Row],[post-handle-timestamp]]-tester_performance1[[#This Row],[pre-handle-timestamp]])/1000000</f>
        <v>0.99529999999999996</v>
      </c>
    </row>
    <row r="3186" spans="1:6" x14ac:dyDescent="0.3">
      <c r="A3186" s="1" t="s">
        <v>5</v>
      </c>
      <c r="B3186" s="1" t="s">
        <v>6</v>
      </c>
      <c r="C3186">
        <v>302</v>
      </c>
      <c r="D3186">
        <v>456077101458800</v>
      </c>
      <c r="E3186">
        <v>456077103242700</v>
      </c>
      <c r="F3186">
        <f>(tester_performance1[[#This Row],[post-handle-timestamp]]-tester_performance1[[#This Row],[pre-handle-timestamp]])/1000000</f>
        <v>1.7839</v>
      </c>
    </row>
    <row r="3187" spans="1:6" x14ac:dyDescent="0.3">
      <c r="A3187" s="1" t="s">
        <v>5</v>
      </c>
      <c r="B3187" s="1" t="s">
        <v>7</v>
      </c>
      <c r="C3187">
        <v>200</v>
      </c>
      <c r="D3187">
        <v>456077105261800</v>
      </c>
      <c r="E3187">
        <v>456077106563500</v>
      </c>
      <c r="F3187">
        <f>(tester_performance1[[#This Row],[post-handle-timestamp]]-tester_performance1[[#This Row],[pre-handle-timestamp]])/1000000</f>
        <v>1.3017000000000001</v>
      </c>
    </row>
    <row r="3188" spans="1:6" hidden="1" x14ac:dyDescent="0.3">
      <c r="A3188" s="1" t="s">
        <v>5</v>
      </c>
      <c r="B3188" s="1" t="s">
        <v>8</v>
      </c>
      <c r="C3188">
        <v>200</v>
      </c>
      <c r="D3188">
        <v>456077144741600</v>
      </c>
      <c r="E3188">
        <v>456077145526700</v>
      </c>
      <c r="F3188">
        <f>(tester_performance1[[#This Row],[post-handle-timestamp]]-tester_performance1[[#This Row],[pre-handle-timestamp]])/1000000</f>
        <v>0.78510000000000002</v>
      </c>
    </row>
    <row r="3189" spans="1:6" hidden="1" x14ac:dyDescent="0.3">
      <c r="A3189" s="1" t="s">
        <v>5</v>
      </c>
      <c r="B3189" s="1" t="s">
        <v>9</v>
      </c>
      <c r="C3189">
        <v>200</v>
      </c>
      <c r="D3189">
        <v>456077146920300</v>
      </c>
      <c r="E3189">
        <v>456077147831400</v>
      </c>
      <c r="F3189">
        <f>(tester_performance1[[#This Row],[post-handle-timestamp]]-tester_performance1[[#This Row],[pre-handle-timestamp]])/1000000</f>
        <v>0.91110000000000002</v>
      </c>
    </row>
    <row r="3190" spans="1:6" hidden="1" x14ac:dyDescent="0.3">
      <c r="A3190" s="1" t="s">
        <v>5</v>
      </c>
      <c r="B3190" s="1" t="s">
        <v>12</v>
      </c>
      <c r="C3190">
        <v>200</v>
      </c>
      <c r="D3190">
        <v>456077149195600</v>
      </c>
      <c r="E3190">
        <v>456077149852400</v>
      </c>
      <c r="F3190">
        <f>(tester_performance1[[#This Row],[post-handle-timestamp]]-tester_performance1[[#This Row],[pre-handle-timestamp]])/1000000</f>
        <v>0.65680000000000005</v>
      </c>
    </row>
    <row r="3191" spans="1:6" hidden="1" x14ac:dyDescent="0.3">
      <c r="A3191" s="1" t="s">
        <v>5</v>
      </c>
      <c r="B3191" s="1" t="s">
        <v>17</v>
      </c>
      <c r="C3191">
        <v>200</v>
      </c>
      <c r="D3191">
        <v>456077150982000</v>
      </c>
      <c r="E3191">
        <v>456077151648100</v>
      </c>
      <c r="F3191">
        <f>(tester_performance1[[#This Row],[post-handle-timestamp]]-tester_performance1[[#This Row],[pre-handle-timestamp]])/1000000</f>
        <v>0.66610000000000003</v>
      </c>
    </row>
    <row r="3192" spans="1:6" hidden="1" x14ac:dyDescent="0.3">
      <c r="A3192" s="1" t="s">
        <v>5</v>
      </c>
      <c r="B3192" s="1" t="s">
        <v>11</v>
      </c>
      <c r="C3192">
        <v>200</v>
      </c>
      <c r="D3192">
        <v>456077152953100</v>
      </c>
      <c r="E3192">
        <v>456077153638700</v>
      </c>
      <c r="F3192">
        <f>(tester_performance1[[#This Row],[post-handle-timestamp]]-tester_performance1[[#This Row],[pre-handle-timestamp]])/1000000</f>
        <v>0.68559999999999999</v>
      </c>
    </row>
    <row r="3193" spans="1:6" hidden="1" x14ac:dyDescent="0.3">
      <c r="A3193" s="1" t="s">
        <v>5</v>
      </c>
      <c r="B3193" s="1" t="s">
        <v>13</v>
      </c>
      <c r="C3193">
        <v>200</v>
      </c>
      <c r="D3193">
        <v>456077155220800</v>
      </c>
      <c r="E3193">
        <v>456077156200500</v>
      </c>
      <c r="F3193">
        <f>(tester_performance1[[#This Row],[post-handle-timestamp]]-tester_performance1[[#This Row],[pre-handle-timestamp]])/1000000</f>
        <v>0.97970000000000002</v>
      </c>
    </row>
    <row r="3194" spans="1:6" hidden="1" x14ac:dyDescent="0.3">
      <c r="A3194" s="1" t="s">
        <v>5</v>
      </c>
      <c r="B3194" s="1" t="s">
        <v>14</v>
      </c>
      <c r="C3194">
        <v>200</v>
      </c>
      <c r="D3194">
        <v>456077157627500</v>
      </c>
      <c r="E3194">
        <v>456077158304400</v>
      </c>
      <c r="F3194">
        <f>(tester_performance1[[#This Row],[post-handle-timestamp]]-tester_performance1[[#This Row],[pre-handle-timestamp]])/1000000</f>
        <v>0.67689999999999995</v>
      </c>
    </row>
    <row r="3195" spans="1:6" hidden="1" x14ac:dyDescent="0.3">
      <c r="A3195" s="1" t="s">
        <v>5</v>
      </c>
      <c r="B3195" s="1" t="s">
        <v>15</v>
      </c>
      <c r="C3195">
        <v>200</v>
      </c>
      <c r="D3195">
        <v>456077159632500</v>
      </c>
      <c r="E3195">
        <v>456077160550300</v>
      </c>
      <c r="F3195">
        <f>(tester_performance1[[#This Row],[post-handle-timestamp]]-tester_performance1[[#This Row],[pre-handle-timestamp]])/1000000</f>
        <v>0.91779999999999995</v>
      </c>
    </row>
    <row r="3196" spans="1:6" hidden="1" x14ac:dyDescent="0.3">
      <c r="A3196" s="1" t="s">
        <v>5</v>
      </c>
      <c r="B3196" s="1" t="s">
        <v>16</v>
      </c>
      <c r="C3196">
        <v>200</v>
      </c>
      <c r="D3196">
        <v>456077161717900</v>
      </c>
      <c r="E3196">
        <v>456077162373800</v>
      </c>
      <c r="F3196">
        <f>(tester_performance1[[#This Row],[post-handle-timestamp]]-tester_performance1[[#This Row],[pre-handle-timestamp]])/1000000</f>
        <v>0.65590000000000004</v>
      </c>
    </row>
    <row r="3197" spans="1:6" hidden="1" x14ac:dyDescent="0.3">
      <c r="A3197" s="1" t="s">
        <v>5</v>
      </c>
      <c r="B3197" s="1" t="s">
        <v>10</v>
      </c>
      <c r="C3197">
        <v>200</v>
      </c>
      <c r="D3197">
        <v>456077164299500</v>
      </c>
      <c r="E3197">
        <v>456077165201700</v>
      </c>
      <c r="F3197">
        <f>(tester_performance1[[#This Row],[post-handle-timestamp]]-tester_performance1[[#This Row],[pre-handle-timestamp]])/1000000</f>
        <v>0.9022</v>
      </c>
    </row>
    <row r="3198" spans="1:6" hidden="1" x14ac:dyDescent="0.3">
      <c r="A3198" s="1" t="s">
        <v>5</v>
      </c>
      <c r="B3198" s="1" t="s">
        <v>18</v>
      </c>
      <c r="C3198">
        <v>200</v>
      </c>
      <c r="D3198">
        <v>456077166681500</v>
      </c>
      <c r="E3198">
        <v>456077167531100</v>
      </c>
      <c r="F3198">
        <f>(tester_performance1[[#This Row],[post-handle-timestamp]]-tester_performance1[[#This Row],[pre-handle-timestamp]])/1000000</f>
        <v>0.84960000000000002</v>
      </c>
    </row>
    <row r="3199" spans="1:6" hidden="1" x14ac:dyDescent="0.3">
      <c r="A3199" s="1" t="s">
        <v>5</v>
      </c>
      <c r="B3199" s="1" t="s">
        <v>19</v>
      </c>
      <c r="C3199">
        <v>200</v>
      </c>
      <c r="D3199">
        <v>456077169085600</v>
      </c>
      <c r="E3199">
        <v>456077169825300</v>
      </c>
      <c r="F3199">
        <f>(tester_performance1[[#This Row],[post-handle-timestamp]]-tester_performance1[[#This Row],[pre-handle-timestamp]])/1000000</f>
        <v>0.73970000000000002</v>
      </c>
    </row>
    <row r="3200" spans="1:6" hidden="1" x14ac:dyDescent="0.3">
      <c r="A3200" s="1" t="s">
        <v>5</v>
      </c>
      <c r="B3200" s="1" t="s">
        <v>21</v>
      </c>
      <c r="C3200">
        <v>200</v>
      </c>
      <c r="D3200">
        <v>456077171282200</v>
      </c>
      <c r="E3200">
        <v>456077172236400</v>
      </c>
      <c r="F3200">
        <f>(tester_performance1[[#This Row],[post-handle-timestamp]]-tester_performance1[[#This Row],[pre-handle-timestamp]])/1000000</f>
        <v>0.95420000000000005</v>
      </c>
    </row>
    <row r="3201" spans="1:6" hidden="1" x14ac:dyDescent="0.3">
      <c r="A3201" s="1" t="s">
        <v>5</v>
      </c>
      <c r="B3201" s="1" t="s">
        <v>20</v>
      </c>
      <c r="C3201">
        <v>200</v>
      </c>
      <c r="D3201">
        <v>456077174388500</v>
      </c>
      <c r="E3201">
        <v>456077175715300</v>
      </c>
      <c r="F3201">
        <f>(tester_performance1[[#This Row],[post-handle-timestamp]]-tester_performance1[[#This Row],[pre-handle-timestamp]])/1000000</f>
        <v>1.3268</v>
      </c>
    </row>
    <row r="3202" spans="1:6" hidden="1" x14ac:dyDescent="0.3">
      <c r="A3202" s="1" t="s">
        <v>5</v>
      </c>
      <c r="B3202" s="1" t="s">
        <v>22</v>
      </c>
      <c r="C3202">
        <v>200</v>
      </c>
      <c r="D3202">
        <v>456077178734800</v>
      </c>
      <c r="E3202">
        <v>456077179447300</v>
      </c>
      <c r="F3202">
        <f>(tester_performance1[[#This Row],[post-handle-timestamp]]-tester_performance1[[#This Row],[pre-handle-timestamp]])/1000000</f>
        <v>0.71250000000000002</v>
      </c>
    </row>
    <row r="3203" spans="1:6" hidden="1" x14ac:dyDescent="0.3">
      <c r="A3203" s="1" t="s">
        <v>5</v>
      </c>
      <c r="B3203" s="1" t="s">
        <v>23</v>
      </c>
      <c r="C3203">
        <v>200</v>
      </c>
      <c r="D3203">
        <v>456077182241100</v>
      </c>
      <c r="E3203">
        <v>456077182920000</v>
      </c>
      <c r="F3203">
        <f>(tester_performance1[[#This Row],[post-handle-timestamp]]-tester_performance1[[#This Row],[pre-handle-timestamp]])/1000000</f>
        <v>0.67889999999999995</v>
      </c>
    </row>
    <row r="3204" spans="1:6" x14ac:dyDescent="0.3">
      <c r="A3204" s="1" t="s">
        <v>5</v>
      </c>
      <c r="B3204" s="1" t="s">
        <v>25</v>
      </c>
      <c r="C3204">
        <v>200</v>
      </c>
      <c r="D3204">
        <v>456077185771700</v>
      </c>
      <c r="E3204">
        <v>456077187235700</v>
      </c>
      <c r="F3204">
        <f>(tester_performance1[[#This Row],[post-handle-timestamp]]-tester_performance1[[#This Row],[pre-handle-timestamp]])/1000000</f>
        <v>1.464</v>
      </c>
    </row>
    <row r="3205" spans="1:6" hidden="1" x14ac:dyDescent="0.3">
      <c r="A3205" s="1" t="s">
        <v>5</v>
      </c>
      <c r="B3205" s="1" t="s">
        <v>8</v>
      </c>
      <c r="C3205">
        <v>200</v>
      </c>
      <c r="D3205">
        <v>456077245927800</v>
      </c>
      <c r="E3205">
        <v>456077247403100</v>
      </c>
      <c r="F3205">
        <f>(tester_performance1[[#This Row],[post-handle-timestamp]]-tester_performance1[[#This Row],[pre-handle-timestamp]])/1000000</f>
        <v>1.4753000000000001</v>
      </c>
    </row>
    <row r="3206" spans="1:6" hidden="1" x14ac:dyDescent="0.3">
      <c r="A3206" s="1" t="s">
        <v>5</v>
      </c>
      <c r="B3206" s="1" t="s">
        <v>9</v>
      </c>
      <c r="C3206">
        <v>200</v>
      </c>
      <c r="D3206">
        <v>456077249291700</v>
      </c>
      <c r="E3206">
        <v>456077249986300</v>
      </c>
      <c r="F3206">
        <f>(tester_performance1[[#This Row],[post-handle-timestamp]]-tester_performance1[[#This Row],[pre-handle-timestamp]])/1000000</f>
        <v>0.6946</v>
      </c>
    </row>
    <row r="3207" spans="1:6" hidden="1" x14ac:dyDescent="0.3">
      <c r="A3207" s="1" t="s">
        <v>5</v>
      </c>
      <c r="B3207" s="1" t="s">
        <v>12</v>
      </c>
      <c r="C3207">
        <v>200</v>
      </c>
      <c r="D3207">
        <v>456077251463600</v>
      </c>
      <c r="E3207">
        <v>456077252042800</v>
      </c>
      <c r="F3207">
        <f>(tester_performance1[[#This Row],[post-handle-timestamp]]-tester_performance1[[#This Row],[pre-handle-timestamp]])/1000000</f>
        <v>0.57920000000000005</v>
      </c>
    </row>
    <row r="3208" spans="1:6" hidden="1" x14ac:dyDescent="0.3">
      <c r="A3208" s="1" t="s">
        <v>5</v>
      </c>
      <c r="B3208" s="1" t="s">
        <v>11</v>
      </c>
      <c r="C3208">
        <v>200</v>
      </c>
      <c r="D3208">
        <v>456077253144700</v>
      </c>
      <c r="E3208">
        <v>456077253730700</v>
      </c>
      <c r="F3208">
        <f>(tester_performance1[[#This Row],[post-handle-timestamp]]-tester_performance1[[#This Row],[pre-handle-timestamp]])/1000000</f>
        <v>0.58599999999999997</v>
      </c>
    </row>
    <row r="3209" spans="1:6" hidden="1" x14ac:dyDescent="0.3">
      <c r="A3209" s="1" t="s">
        <v>5</v>
      </c>
      <c r="B3209" s="1" t="s">
        <v>14</v>
      </c>
      <c r="C3209">
        <v>200</v>
      </c>
      <c r="D3209">
        <v>456077255086800</v>
      </c>
      <c r="E3209">
        <v>456077255900300</v>
      </c>
      <c r="F3209">
        <f>(tester_performance1[[#This Row],[post-handle-timestamp]]-tester_performance1[[#This Row],[pre-handle-timestamp]])/1000000</f>
        <v>0.8135</v>
      </c>
    </row>
    <row r="3210" spans="1:6" hidden="1" x14ac:dyDescent="0.3">
      <c r="A3210" s="1" t="s">
        <v>5</v>
      </c>
      <c r="B3210" s="1" t="s">
        <v>15</v>
      </c>
      <c r="C3210">
        <v>200</v>
      </c>
      <c r="D3210">
        <v>456077257337600</v>
      </c>
      <c r="E3210">
        <v>456077258262000</v>
      </c>
      <c r="F3210">
        <f>(tester_performance1[[#This Row],[post-handle-timestamp]]-tester_performance1[[#This Row],[pre-handle-timestamp]])/1000000</f>
        <v>0.9244</v>
      </c>
    </row>
    <row r="3211" spans="1:6" hidden="1" x14ac:dyDescent="0.3">
      <c r="A3211" s="1" t="s">
        <v>5</v>
      </c>
      <c r="B3211" s="1" t="s">
        <v>16</v>
      </c>
      <c r="C3211">
        <v>200</v>
      </c>
      <c r="D3211">
        <v>456077259761000</v>
      </c>
      <c r="E3211">
        <v>456077260713800</v>
      </c>
      <c r="F3211">
        <f>(tester_performance1[[#This Row],[post-handle-timestamp]]-tester_performance1[[#This Row],[pre-handle-timestamp]])/1000000</f>
        <v>0.95279999999999998</v>
      </c>
    </row>
    <row r="3212" spans="1:6" hidden="1" x14ac:dyDescent="0.3">
      <c r="A3212" s="1" t="s">
        <v>5</v>
      </c>
      <c r="B3212" s="1" t="s">
        <v>10</v>
      </c>
      <c r="C3212">
        <v>200</v>
      </c>
      <c r="D3212">
        <v>456077262787500</v>
      </c>
      <c r="E3212">
        <v>456077263776300</v>
      </c>
      <c r="F3212">
        <f>(tester_performance1[[#This Row],[post-handle-timestamp]]-tester_performance1[[#This Row],[pre-handle-timestamp]])/1000000</f>
        <v>0.98880000000000001</v>
      </c>
    </row>
    <row r="3213" spans="1:6" hidden="1" x14ac:dyDescent="0.3">
      <c r="A3213" s="1" t="s">
        <v>5</v>
      </c>
      <c r="B3213" s="1" t="s">
        <v>17</v>
      </c>
      <c r="C3213">
        <v>200</v>
      </c>
      <c r="D3213">
        <v>456077265699900</v>
      </c>
      <c r="E3213">
        <v>456077266710600</v>
      </c>
      <c r="F3213">
        <f>(tester_performance1[[#This Row],[post-handle-timestamp]]-tester_performance1[[#This Row],[pre-handle-timestamp]])/1000000</f>
        <v>1.0106999999999999</v>
      </c>
    </row>
    <row r="3214" spans="1:6" hidden="1" x14ac:dyDescent="0.3">
      <c r="A3214" s="1" t="s">
        <v>5</v>
      </c>
      <c r="B3214" s="1" t="s">
        <v>18</v>
      </c>
      <c r="C3214">
        <v>200</v>
      </c>
      <c r="D3214">
        <v>456077268476400</v>
      </c>
      <c r="E3214">
        <v>456077269427000</v>
      </c>
      <c r="F3214">
        <f>(tester_performance1[[#This Row],[post-handle-timestamp]]-tester_performance1[[#This Row],[pre-handle-timestamp]])/1000000</f>
        <v>0.9506</v>
      </c>
    </row>
    <row r="3215" spans="1:6" hidden="1" x14ac:dyDescent="0.3">
      <c r="A3215" s="1" t="s">
        <v>5</v>
      </c>
      <c r="B3215" s="1" t="s">
        <v>13</v>
      </c>
      <c r="C3215">
        <v>200</v>
      </c>
      <c r="D3215">
        <v>456077271496300</v>
      </c>
      <c r="E3215">
        <v>456077272238800</v>
      </c>
      <c r="F3215">
        <f>(tester_performance1[[#This Row],[post-handle-timestamp]]-tester_performance1[[#This Row],[pre-handle-timestamp]])/1000000</f>
        <v>0.74250000000000005</v>
      </c>
    </row>
    <row r="3216" spans="1:6" hidden="1" x14ac:dyDescent="0.3">
      <c r="A3216" s="1" t="s">
        <v>5</v>
      </c>
      <c r="B3216" s="1" t="s">
        <v>19</v>
      </c>
      <c r="C3216">
        <v>200</v>
      </c>
      <c r="D3216">
        <v>456077273419800</v>
      </c>
      <c r="E3216">
        <v>456077274070800</v>
      </c>
      <c r="F3216">
        <f>(tester_performance1[[#This Row],[post-handle-timestamp]]-tester_performance1[[#This Row],[pre-handle-timestamp]])/1000000</f>
        <v>0.65100000000000002</v>
      </c>
    </row>
    <row r="3217" spans="1:6" hidden="1" x14ac:dyDescent="0.3">
      <c r="A3217" s="1" t="s">
        <v>5</v>
      </c>
      <c r="B3217" s="1" t="s">
        <v>20</v>
      </c>
      <c r="C3217">
        <v>200</v>
      </c>
      <c r="D3217">
        <v>456077275646000</v>
      </c>
      <c r="E3217">
        <v>456077276438000</v>
      </c>
      <c r="F3217">
        <f>(tester_performance1[[#This Row],[post-handle-timestamp]]-tester_performance1[[#This Row],[pre-handle-timestamp]])/1000000</f>
        <v>0.79200000000000004</v>
      </c>
    </row>
    <row r="3218" spans="1:6" hidden="1" x14ac:dyDescent="0.3">
      <c r="A3218" s="1" t="s">
        <v>5</v>
      </c>
      <c r="B3218" s="1" t="s">
        <v>21</v>
      </c>
      <c r="C3218">
        <v>200</v>
      </c>
      <c r="D3218">
        <v>456077278742500</v>
      </c>
      <c r="E3218">
        <v>456077279701300</v>
      </c>
      <c r="F3218">
        <f>(tester_performance1[[#This Row],[post-handle-timestamp]]-tester_performance1[[#This Row],[pre-handle-timestamp]])/1000000</f>
        <v>0.95879999999999999</v>
      </c>
    </row>
    <row r="3219" spans="1:6" x14ac:dyDescent="0.3">
      <c r="A3219" s="1" t="s">
        <v>26</v>
      </c>
      <c r="B3219" s="1" t="s">
        <v>25</v>
      </c>
      <c r="C3219">
        <v>302</v>
      </c>
      <c r="D3219">
        <v>456077280924100</v>
      </c>
      <c r="E3219">
        <v>456077286502600</v>
      </c>
      <c r="F3219">
        <f>(tester_performance1[[#This Row],[post-handle-timestamp]]-tester_performance1[[#This Row],[pre-handle-timestamp]])/1000000</f>
        <v>5.5785</v>
      </c>
    </row>
    <row r="3220" spans="1:6" x14ac:dyDescent="0.3">
      <c r="A3220" s="1" t="s">
        <v>5</v>
      </c>
      <c r="B3220" s="1" t="s">
        <v>6</v>
      </c>
      <c r="C3220">
        <v>302</v>
      </c>
      <c r="D3220">
        <v>456077287816600</v>
      </c>
      <c r="E3220">
        <v>456077288947400</v>
      </c>
      <c r="F3220">
        <f>(tester_performance1[[#This Row],[post-handle-timestamp]]-tester_performance1[[#This Row],[pre-handle-timestamp]])/1000000</f>
        <v>1.1308</v>
      </c>
    </row>
    <row r="3221" spans="1:6" x14ac:dyDescent="0.3">
      <c r="A3221" s="1" t="s">
        <v>5</v>
      </c>
      <c r="B3221" s="1" t="s">
        <v>7</v>
      </c>
      <c r="C3221">
        <v>200</v>
      </c>
      <c r="D3221">
        <v>456077290116600</v>
      </c>
      <c r="E3221">
        <v>456077291304300</v>
      </c>
      <c r="F3221">
        <f>(tester_performance1[[#This Row],[post-handle-timestamp]]-tester_performance1[[#This Row],[pre-handle-timestamp]])/1000000</f>
        <v>1.1877</v>
      </c>
    </row>
    <row r="3222" spans="1:6" hidden="1" x14ac:dyDescent="0.3">
      <c r="A3222" s="1" t="s">
        <v>5</v>
      </c>
      <c r="B3222" s="1" t="s">
        <v>8</v>
      </c>
      <c r="C3222">
        <v>200</v>
      </c>
      <c r="D3222">
        <v>456077329711200</v>
      </c>
      <c r="E3222">
        <v>456077330504000</v>
      </c>
      <c r="F3222">
        <f>(tester_performance1[[#This Row],[post-handle-timestamp]]-tester_performance1[[#This Row],[pre-handle-timestamp]])/1000000</f>
        <v>0.79279999999999995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456077331925600</v>
      </c>
      <c r="E3223">
        <v>456077332608700</v>
      </c>
      <c r="F3223">
        <f>(tester_performance1[[#This Row],[post-handle-timestamp]]-tester_performance1[[#This Row],[pre-handle-timestamp]])/1000000</f>
        <v>0.68310000000000004</v>
      </c>
    </row>
    <row r="3224" spans="1:6" hidden="1" x14ac:dyDescent="0.3">
      <c r="A3224" s="1" t="s">
        <v>5</v>
      </c>
      <c r="B3224" s="1" t="s">
        <v>9</v>
      </c>
      <c r="C3224">
        <v>200</v>
      </c>
      <c r="D3224">
        <v>456077334068200</v>
      </c>
      <c r="E3224">
        <v>456077334733300</v>
      </c>
      <c r="F3224">
        <f>(tester_performance1[[#This Row],[post-handle-timestamp]]-tester_performance1[[#This Row],[pre-handle-timestamp]])/1000000</f>
        <v>0.66510000000000002</v>
      </c>
    </row>
    <row r="3225" spans="1:6" hidden="1" x14ac:dyDescent="0.3">
      <c r="A3225" s="1" t="s">
        <v>5</v>
      </c>
      <c r="B3225" s="1" t="s">
        <v>12</v>
      </c>
      <c r="C3225">
        <v>200</v>
      </c>
      <c r="D3225">
        <v>456077336065300</v>
      </c>
      <c r="E3225">
        <v>456077336688400</v>
      </c>
      <c r="F3225">
        <f>(tester_performance1[[#This Row],[post-handle-timestamp]]-tester_performance1[[#This Row],[pre-handle-timestamp]])/1000000</f>
        <v>0.62309999999999999</v>
      </c>
    </row>
    <row r="3226" spans="1:6" hidden="1" x14ac:dyDescent="0.3">
      <c r="A3226" s="1" t="s">
        <v>5</v>
      </c>
      <c r="B3226" s="1" t="s">
        <v>11</v>
      </c>
      <c r="C3226">
        <v>200</v>
      </c>
      <c r="D3226">
        <v>456077337800200</v>
      </c>
      <c r="E3226">
        <v>456077338385600</v>
      </c>
      <c r="F3226">
        <f>(tester_performance1[[#This Row],[post-handle-timestamp]]-tester_performance1[[#This Row],[pre-handle-timestamp]])/1000000</f>
        <v>0.58540000000000003</v>
      </c>
    </row>
    <row r="3227" spans="1:6" hidden="1" x14ac:dyDescent="0.3">
      <c r="A3227" s="1" t="s">
        <v>5</v>
      </c>
      <c r="B3227" s="1" t="s">
        <v>14</v>
      </c>
      <c r="C3227">
        <v>200</v>
      </c>
      <c r="D3227">
        <v>456077339658000</v>
      </c>
      <c r="E3227">
        <v>456077340252700</v>
      </c>
      <c r="F3227">
        <f>(tester_performance1[[#This Row],[post-handle-timestamp]]-tester_performance1[[#This Row],[pre-handle-timestamp]])/1000000</f>
        <v>0.59470000000000001</v>
      </c>
    </row>
    <row r="3228" spans="1:6" hidden="1" x14ac:dyDescent="0.3">
      <c r="A3228" s="1" t="s">
        <v>5</v>
      </c>
      <c r="B3228" s="1" t="s">
        <v>15</v>
      </c>
      <c r="C3228">
        <v>200</v>
      </c>
      <c r="D3228">
        <v>456077341465600</v>
      </c>
      <c r="E3228">
        <v>456077342453800</v>
      </c>
      <c r="F3228">
        <f>(tester_performance1[[#This Row],[post-handle-timestamp]]-tester_performance1[[#This Row],[pre-handle-timestamp]])/1000000</f>
        <v>0.98819999999999997</v>
      </c>
    </row>
    <row r="3229" spans="1:6" hidden="1" x14ac:dyDescent="0.3">
      <c r="A3229" s="1" t="s">
        <v>5</v>
      </c>
      <c r="B3229" s="1" t="s">
        <v>10</v>
      </c>
      <c r="C3229">
        <v>200</v>
      </c>
      <c r="D3229">
        <v>456077343807500</v>
      </c>
      <c r="E3229">
        <v>456077344406600</v>
      </c>
      <c r="F3229">
        <f>(tester_performance1[[#This Row],[post-handle-timestamp]]-tester_performance1[[#This Row],[pre-handle-timestamp]])/1000000</f>
        <v>0.59909999999999997</v>
      </c>
    </row>
    <row r="3230" spans="1:6" hidden="1" x14ac:dyDescent="0.3">
      <c r="A3230" s="1" t="s">
        <v>5</v>
      </c>
      <c r="B3230" s="1" t="s">
        <v>17</v>
      </c>
      <c r="C3230">
        <v>200</v>
      </c>
      <c r="D3230">
        <v>456077345525800</v>
      </c>
      <c r="E3230">
        <v>456077346156100</v>
      </c>
      <c r="F3230">
        <f>(tester_performance1[[#This Row],[post-handle-timestamp]]-tester_performance1[[#This Row],[pre-handle-timestamp]])/1000000</f>
        <v>0.63029999999999997</v>
      </c>
    </row>
    <row r="3231" spans="1:6" hidden="1" x14ac:dyDescent="0.3">
      <c r="A3231" s="1" t="s">
        <v>5</v>
      </c>
      <c r="B3231" s="1" t="s">
        <v>18</v>
      </c>
      <c r="C3231">
        <v>200</v>
      </c>
      <c r="D3231">
        <v>456077347678400</v>
      </c>
      <c r="E3231">
        <v>456077348316400</v>
      </c>
      <c r="F3231">
        <f>(tester_performance1[[#This Row],[post-handle-timestamp]]-tester_performance1[[#This Row],[pre-handle-timestamp]])/1000000</f>
        <v>0.63800000000000001</v>
      </c>
    </row>
    <row r="3232" spans="1:6" hidden="1" x14ac:dyDescent="0.3">
      <c r="A3232" s="1" t="s">
        <v>5</v>
      </c>
      <c r="B3232" s="1" t="s">
        <v>13</v>
      </c>
      <c r="C3232">
        <v>200</v>
      </c>
      <c r="D3232">
        <v>456077349842800</v>
      </c>
      <c r="E3232">
        <v>456077350449200</v>
      </c>
      <c r="F3232">
        <f>(tester_performance1[[#This Row],[post-handle-timestamp]]-tester_performance1[[#This Row],[pre-handle-timestamp]])/1000000</f>
        <v>0.60640000000000005</v>
      </c>
    </row>
    <row r="3233" spans="1:6" hidden="1" x14ac:dyDescent="0.3">
      <c r="A3233" s="1" t="s">
        <v>5</v>
      </c>
      <c r="B3233" s="1" t="s">
        <v>19</v>
      </c>
      <c r="C3233">
        <v>200</v>
      </c>
      <c r="D3233">
        <v>456077351533200</v>
      </c>
      <c r="E3233">
        <v>456077352105900</v>
      </c>
      <c r="F3233">
        <f>(tester_performance1[[#This Row],[post-handle-timestamp]]-tester_performance1[[#This Row],[pre-handle-timestamp]])/1000000</f>
        <v>0.57269999999999999</v>
      </c>
    </row>
    <row r="3234" spans="1:6" hidden="1" x14ac:dyDescent="0.3">
      <c r="A3234" s="1" t="s">
        <v>5</v>
      </c>
      <c r="B3234" s="1" t="s">
        <v>20</v>
      </c>
      <c r="C3234">
        <v>200</v>
      </c>
      <c r="D3234">
        <v>456077353193900</v>
      </c>
      <c r="E3234">
        <v>456077354013600</v>
      </c>
      <c r="F3234">
        <f>(tester_performance1[[#This Row],[post-handle-timestamp]]-tester_performance1[[#This Row],[pre-handle-timestamp]])/1000000</f>
        <v>0.81969999999999998</v>
      </c>
    </row>
    <row r="3235" spans="1:6" hidden="1" x14ac:dyDescent="0.3">
      <c r="A3235" s="1" t="s">
        <v>5</v>
      </c>
      <c r="B3235" s="1" t="s">
        <v>21</v>
      </c>
      <c r="C3235">
        <v>200</v>
      </c>
      <c r="D3235">
        <v>456077356039300</v>
      </c>
      <c r="E3235">
        <v>456077356909600</v>
      </c>
      <c r="F3235">
        <f>(tester_performance1[[#This Row],[post-handle-timestamp]]-tester_performance1[[#This Row],[pre-handle-timestamp]])/1000000</f>
        <v>0.87029999999999996</v>
      </c>
    </row>
    <row r="3236" spans="1:6" x14ac:dyDescent="0.3">
      <c r="A3236" s="1" t="s">
        <v>5</v>
      </c>
      <c r="B3236" s="1" t="s">
        <v>27</v>
      </c>
      <c r="C3236">
        <v>200</v>
      </c>
      <c r="D3236">
        <v>456077358242600</v>
      </c>
      <c r="E3236">
        <v>456077415454500</v>
      </c>
      <c r="F3236">
        <f>(tester_performance1[[#This Row],[post-handle-timestamp]]-tester_performance1[[#This Row],[pre-handle-timestamp]])/1000000</f>
        <v>57.2119</v>
      </c>
    </row>
    <row r="3237" spans="1:6" hidden="1" x14ac:dyDescent="0.3">
      <c r="A3237" s="1" t="s">
        <v>5</v>
      </c>
      <c r="B3237" s="1" t="s">
        <v>8</v>
      </c>
      <c r="C3237">
        <v>200</v>
      </c>
      <c r="D3237">
        <v>456077959574000</v>
      </c>
      <c r="E3237">
        <v>456077960779600</v>
      </c>
      <c r="F3237">
        <f>(tester_performance1[[#This Row],[post-handle-timestamp]]-tester_performance1[[#This Row],[pre-handle-timestamp]])/1000000</f>
        <v>1.2056</v>
      </c>
    </row>
    <row r="3238" spans="1:6" hidden="1" x14ac:dyDescent="0.3">
      <c r="A3238" s="1" t="s">
        <v>5</v>
      </c>
      <c r="B3238" s="1" t="s">
        <v>9</v>
      </c>
      <c r="C3238">
        <v>200</v>
      </c>
      <c r="D3238">
        <v>456077962259900</v>
      </c>
      <c r="E3238">
        <v>456077963327600</v>
      </c>
      <c r="F3238">
        <f>(tester_performance1[[#This Row],[post-handle-timestamp]]-tester_performance1[[#This Row],[pre-handle-timestamp]])/1000000</f>
        <v>1.0677000000000001</v>
      </c>
    </row>
    <row r="3239" spans="1:6" hidden="1" x14ac:dyDescent="0.3">
      <c r="A3239" s="1" t="s">
        <v>5</v>
      </c>
      <c r="B3239" s="1" t="s">
        <v>10</v>
      </c>
      <c r="C3239">
        <v>200</v>
      </c>
      <c r="D3239">
        <v>456077965019900</v>
      </c>
      <c r="E3239">
        <v>456077965847000</v>
      </c>
      <c r="F3239">
        <f>(tester_performance1[[#This Row],[post-handle-timestamp]]-tester_performance1[[#This Row],[pre-handle-timestamp]])/1000000</f>
        <v>0.82709999999999995</v>
      </c>
    </row>
    <row r="3240" spans="1:6" hidden="1" x14ac:dyDescent="0.3">
      <c r="A3240" s="1" t="s">
        <v>5</v>
      </c>
      <c r="B3240" s="1" t="s">
        <v>12</v>
      </c>
      <c r="C3240">
        <v>200</v>
      </c>
      <c r="D3240">
        <v>456077966904600</v>
      </c>
      <c r="E3240">
        <v>456077967521800</v>
      </c>
      <c r="F3240">
        <f>(tester_performance1[[#This Row],[post-handle-timestamp]]-tester_performance1[[#This Row],[pre-handle-timestamp]])/1000000</f>
        <v>0.61719999999999997</v>
      </c>
    </row>
    <row r="3241" spans="1:6" hidden="1" x14ac:dyDescent="0.3">
      <c r="A3241" s="1" t="s">
        <v>5</v>
      </c>
      <c r="B3241" s="1" t="s">
        <v>11</v>
      </c>
      <c r="C3241">
        <v>200</v>
      </c>
      <c r="D3241">
        <v>456077968667100</v>
      </c>
      <c r="E3241">
        <v>456077969318600</v>
      </c>
      <c r="F3241">
        <f>(tester_performance1[[#This Row],[post-handle-timestamp]]-tester_performance1[[#This Row],[pre-handle-timestamp]])/1000000</f>
        <v>0.65149999999999997</v>
      </c>
    </row>
    <row r="3242" spans="1:6" hidden="1" x14ac:dyDescent="0.3">
      <c r="A3242" s="1" t="s">
        <v>5</v>
      </c>
      <c r="B3242" s="1" t="s">
        <v>14</v>
      </c>
      <c r="C3242">
        <v>200</v>
      </c>
      <c r="D3242">
        <v>456077970536900</v>
      </c>
      <c r="E3242">
        <v>456077971185600</v>
      </c>
      <c r="F3242">
        <f>(tester_performance1[[#This Row],[post-handle-timestamp]]-tester_performance1[[#This Row],[pre-handle-timestamp]])/1000000</f>
        <v>0.64870000000000005</v>
      </c>
    </row>
    <row r="3243" spans="1:6" hidden="1" x14ac:dyDescent="0.3">
      <c r="A3243" s="1" t="s">
        <v>5</v>
      </c>
      <c r="B3243" s="1" t="s">
        <v>15</v>
      </c>
      <c r="C3243">
        <v>200</v>
      </c>
      <c r="D3243">
        <v>456077972442200</v>
      </c>
      <c r="E3243">
        <v>456077973365000</v>
      </c>
      <c r="F3243">
        <f>(tester_performance1[[#This Row],[post-handle-timestamp]]-tester_performance1[[#This Row],[pre-handle-timestamp]])/1000000</f>
        <v>0.92279999999999995</v>
      </c>
    </row>
    <row r="3244" spans="1:6" hidden="1" x14ac:dyDescent="0.3">
      <c r="A3244" s="1" t="s">
        <v>5</v>
      </c>
      <c r="B3244" s="1" t="s">
        <v>16</v>
      </c>
      <c r="C3244">
        <v>200</v>
      </c>
      <c r="D3244">
        <v>456077974797200</v>
      </c>
      <c r="E3244">
        <v>456077975751100</v>
      </c>
      <c r="F3244">
        <f>(tester_performance1[[#This Row],[post-handle-timestamp]]-tester_performance1[[#This Row],[pre-handle-timestamp]])/1000000</f>
        <v>0.95389999999999997</v>
      </c>
    </row>
    <row r="3245" spans="1:6" hidden="1" x14ac:dyDescent="0.3">
      <c r="A3245" s="1" t="s">
        <v>5</v>
      </c>
      <c r="B3245" s="1" t="s">
        <v>17</v>
      </c>
      <c r="C3245">
        <v>200</v>
      </c>
      <c r="D3245">
        <v>456077977343600</v>
      </c>
      <c r="E3245">
        <v>456077978181000</v>
      </c>
      <c r="F3245">
        <f>(tester_performance1[[#This Row],[post-handle-timestamp]]-tester_performance1[[#This Row],[pre-handle-timestamp]])/1000000</f>
        <v>0.83740000000000003</v>
      </c>
    </row>
    <row r="3246" spans="1:6" hidden="1" x14ac:dyDescent="0.3">
      <c r="A3246" s="1" t="s">
        <v>5</v>
      </c>
      <c r="B3246" s="1" t="s">
        <v>18</v>
      </c>
      <c r="C3246">
        <v>200</v>
      </c>
      <c r="D3246">
        <v>456077980279400</v>
      </c>
      <c r="E3246">
        <v>456077981513300</v>
      </c>
      <c r="F3246">
        <f>(tester_performance1[[#This Row],[post-handle-timestamp]]-tester_performance1[[#This Row],[pre-handle-timestamp]])/1000000</f>
        <v>1.2339</v>
      </c>
    </row>
    <row r="3247" spans="1:6" hidden="1" x14ac:dyDescent="0.3">
      <c r="A3247" s="1" t="s">
        <v>5</v>
      </c>
      <c r="B3247" s="1" t="s">
        <v>13</v>
      </c>
      <c r="C3247">
        <v>200</v>
      </c>
      <c r="D3247">
        <v>456077983308700</v>
      </c>
      <c r="E3247">
        <v>456077983926200</v>
      </c>
      <c r="F3247">
        <f>(tester_performance1[[#This Row],[post-handle-timestamp]]-tester_performance1[[#This Row],[pre-handle-timestamp]])/1000000</f>
        <v>0.61750000000000005</v>
      </c>
    </row>
    <row r="3248" spans="1:6" hidden="1" x14ac:dyDescent="0.3">
      <c r="A3248" s="1" t="s">
        <v>5</v>
      </c>
      <c r="B3248" s="1" t="s">
        <v>19</v>
      </c>
      <c r="C3248">
        <v>200</v>
      </c>
      <c r="D3248">
        <v>456077985113300</v>
      </c>
      <c r="E3248">
        <v>456077985822100</v>
      </c>
      <c r="F3248">
        <f>(tester_performance1[[#This Row],[post-handle-timestamp]]-tester_performance1[[#This Row],[pre-handle-timestamp]])/1000000</f>
        <v>0.70879999999999999</v>
      </c>
    </row>
    <row r="3249" spans="1:6" hidden="1" x14ac:dyDescent="0.3">
      <c r="A3249" s="1" t="s">
        <v>5</v>
      </c>
      <c r="B3249" s="1" t="s">
        <v>20</v>
      </c>
      <c r="C3249">
        <v>200</v>
      </c>
      <c r="D3249">
        <v>456077987000600</v>
      </c>
      <c r="E3249">
        <v>456077987899800</v>
      </c>
      <c r="F3249">
        <f>(tester_performance1[[#This Row],[post-handle-timestamp]]-tester_performance1[[#This Row],[pre-handle-timestamp]])/1000000</f>
        <v>0.8992</v>
      </c>
    </row>
    <row r="3250" spans="1:6" hidden="1" x14ac:dyDescent="0.3">
      <c r="A3250" s="1" t="s">
        <v>5</v>
      </c>
      <c r="B3250" s="1" t="s">
        <v>21</v>
      </c>
      <c r="C3250">
        <v>200</v>
      </c>
      <c r="D3250">
        <v>456077990877400</v>
      </c>
      <c r="E3250">
        <v>456077992077000</v>
      </c>
      <c r="F3250">
        <f>(tester_performance1[[#This Row],[post-handle-timestamp]]-tester_performance1[[#This Row],[pre-handle-timestamp]])/1000000</f>
        <v>1.1996</v>
      </c>
    </row>
    <row r="3251" spans="1:6" hidden="1" x14ac:dyDescent="0.3">
      <c r="A3251" s="1" t="s">
        <v>5</v>
      </c>
      <c r="B3251" s="1" t="s">
        <v>28</v>
      </c>
      <c r="C3251">
        <v>200</v>
      </c>
      <c r="D3251">
        <v>456077993702000</v>
      </c>
      <c r="E3251">
        <v>456077994385500</v>
      </c>
      <c r="F3251">
        <f>(tester_performance1[[#This Row],[post-handle-timestamp]]-tester_performance1[[#This Row],[pre-handle-timestamp]])/1000000</f>
        <v>0.6835</v>
      </c>
    </row>
    <row r="3252" spans="1:6" x14ac:dyDescent="0.3">
      <c r="A3252" s="1" t="s">
        <v>5</v>
      </c>
      <c r="B3252" s="1" t="s">
        <v>30</v>
      </c>
      <c r="C3252">
        <v>200</v>
      </c>
      <c r="D3252">
        <v>456077996506800</v>
      </c>
      <c r="E3252">
        <v>456078003620500</v>
      </c>
      <c r="F3252">
        <f>(tester_performance1[[#This Row],[post-handle-timestamp]]-tester_performance1[[#This Row],[pre-handle-timestamp]])/1000000</f>
        <v>7.1136999999999997</v>
      </c>
    </row>
    <row r="3253" spans="1:6" x14ac:dyDescent="0.3">
      <c r="A3253" s="1" t="s">
        <v>5</v>
      </c>
      <c r="B3253" s="1" t="s">
        <v>30</v>
      </c>
      <c r="C3253">
        <v>200</v>
      </c>
      <c r="D3253">
        <v>456078120543900</v>
      </c>
      <c r="E3253">
        <v>456078126007100</v>
      </c>
      <c r="F3253">
        <f>(tester_performance1[[#This Row],[post-handle-timestamp]]-tester_performance1[[#This Row],[pre-handle-timestamp]])/1000000</f>
        <v>5.4631999999999996</v>
      </c>
    </row>
    <row r="3254" spans="1:6" hidden="1" x14ac:dyDescent="0.3">
      <c r="A3254" s="1" t="s">
        <v>5</v>
      </c>
      <c r="B3254" s="1" t="s">
        <v>8</v>
      </c>
      <c r="C3254">
        <v>200</v>
      </c>
      <c r="D3254">
        <v>456078195384800</v>
      </c>
      <c r="E3254">
        <v>456078196273900</v>
      </c>
      <c r="F3254">
        <f>(tester_performance1[[#This Row],[post-handle-timestamp]]-tester_performance1[[#This Row],[pre-handle-timestamp]])/1000000</f>
        <v>0.8891</v>
      </c>
    </row>
    <row r="3255" spans="1:6" hidden="1" x14ac:dyDescent="0.3">
      <c r="A3255" s="1" t="s">
        <v>5</v>
      </c>
      <c r="B3255" s="1" t="s">
        <v>16</v>
      </c>
      <c r="C3255">
        <v>200</v>
      </c>
      <c r="D3255">
        <v>456078198038500</v>
      </c>
      <c r="E3255">
        <v>456078199073000</v>
      </c>
      <c r="F3255">
        <f>(tester_performance1[[#This Row],[post-handle-timestamp]]-tester_performance1[[#This Row],[pre-handle-timestamp]])/1000000</f>
        <v>1.0345</v>
      </c>
    </row>
    <row r="3256" spans="1:6" hidden="1" x14ac:dyDescent="0.3">
      <c r="A3256" s="1" t="s">
        <v>5</v>
      </c>
      <c r="B3256" s="1" t="s">
        <v>9</v>
      </c>
      <c r="C3256">
        <v>200</v>
      </c>
      <c r="D3256">
        <v>456078200770000</v>
      </c>
      <c r="E3256">
        <v>456078201749000</v>
      </c>
      <c r="F3256">
        <f>(tester_performance1[[#This Row],[post-handle-timestamp]]-tester_performance1[[#This Row],[pre-handle-timestamp]])/1000000</f>
        <v>0.97899999999999998</v>
      </c>
    </row>
    <row r="3257" spans="1:6" hidden="1" x14ac:dyDescent="0.3">
      <c r="A3257" s="1" t="s">
        <v>5</v>
      </c>
      <c r="B3257" s="1" t="s">
        <v>12</v>
      </c>
      <c r="C3257">
        <v>200</v>
      </c>
      <c r="D3257">
        <v>456078203417600</v>
      </c>
      <c r="E3257">
        <v>456078204300200</v>
      </c>
      <c r="F3257">
        <f>(tester_performance1[[#This Row],[post-handle-timestamp]]-tester_performance1[[#This Row],[pre-handle-timestamp]])/1000000</f>
        <v>0.88260000000000005</v>
      </c>
    </row>
    <row r="3258" spans="1:6" hidden="1" x14ac:dyDescent="0.3">
      <c r="A3258" s="1" t="s">
        <v>5</v>
      </c>
      <c r="B3258" s="1" t="s">
        <v>11</v>
      </c>
      <c r="C3258">
        <v>200</v>
      </c>
      <c r="D3258">
        <v>456078205350200</v>
      </c>
      <c r="E3258">
        <v>456078205943000</v>
      </c>
      <c r="F3258">
        <f>(tester_performance1[[#This Row],[post-handle-timestamp]]-tester_performance1[[#This Row],[pre-handle-timestamp]])/1000000</f>
        <v>0.59279999999999999</v>
      </c>
    </row>
    <row r="3259" spans="1:6" hidden="1" x14ac:dyDescent="0.3">
      <c r="A3259" s="1" t="s">
        <v>5</v>
      </c>
      <c r="B3259" s="1" t="s">
        <v>14</v>
      </c>
      <c r="C3259">
        <v>200</v>
      </c>
      <c r="D3259">
        <v>456078207221800</v>
      </c>
      <c r="E3259">
        <v>456078207898000</v>
      </c>
      <c r="F3259">
        <f>(tester_performance1[[#This Row],[post-handle-timestamp]]-tester_performance1[[#This Row],[pre-handle-timestamp]])/1000000</f>
        <v>0.67620000000000002</v>
      </c>
    </row>
    <row r="3260" spans="1:6" hidden="1" x14ac:dyDescent="0.3">
      <c r="A3260" s="1" t="s">
        <v>5</v>
      </c>
      <c r="B3260" s="1" t="s">
        <v>15</v>
      </c>
      <c r="C3260">
        <v>200</v>
      </c>
      <c r="D3260">
        <v>456078208971900</v>
      </c>
      <c r="E3260">
        <v>456078209609900</v>
      </c>
      <c r="F3260">
        <f>(tester_performance1[[#This Row],[post-handle-timestamp]]-tester_performance1[[#This Row],[pre-handle-timestamp]])/1000000</f>
        <v>0.63800000000000001</v>
      </c>
    </row>
    <row r="3261" spans="1:6" hidden="1" x14ac:dyDescent="0.3">
      <c r="A3261" s="1" t="s">
        <v>5</v>
      </c>
      <c r="B3261" s="1" t="s">
        <v>10</v>
      </c>
      <c r="C3261">
        <v>200</v>
      </c>
      <c r="D3261">
        <v>456078210733000</v>
      </c>
      <c r="E3261">
        <v>456078211409000</v>
      </c>
      <c r="F3261">
        <f>(tester_performance1[[#This Row],[post-handle-timestamp]]-tester_performance1[[#This Row],[pre-handle-timestamp]])/1000000</f>
        <v>0.67600000000000005</v>
      </c>
    </row>
    <row r="3262" spans="1:6" hidden="1" x14ac:dyDescent="0.3">
      <c r="A3262" s="1" t="s">
        <v>5</v>
      </c>
      <c r="B3262" s="1" t="s">
        <v>17</v>
      </c>
      <c r="C3262">
        <v>200</v>
      </c>
      <c r="D3262">
        <v>456078212619800</v>
      </c>
      <c r="E3262">
        <v>456078213279300</v>
      </c>
      <c r="F3262">
        <f>(tester_performance1[[#This Row],[post-handle-timestamp]]-tester_performance1[[#This Row],[pre-handle-timestamp]])/1000000</f>
        <v>0.65949999999999998</v>
      </c>
    </row>
    <row r="3263" spans="1:6" hidden="1" x14ac:dyDescent="0.3">
      <c r="A3263" s="1" t="s">
        <v>5</v>
      </c>
      <c r="B3263" s="1" t="s">
        <v>18</v>
      </c>
      <c r="C3263">
        <v>200</v>
      </c>
      <c r="D3263">
        <v>456078214982200</v>
      </c>
      <c r="E3263">
        <v>456078215882600</v>
      </c>
      <c r="F3263">
        <f>(tester_performance1[[#This Row],[post-handle-timestamp]]-tester_performance1[[#This Row],[pre-handle-timestamp]])/1000000</f>
        <v>0.90039999999999998</v>
      </c>
    </row>
    <row r="3264" spans="1:6" hidden="1" x14ac:dyDescent="0.3">
      <c r="A3264" s="1" t="s">
        <v>5</v>
      </c>
      <c r="B3264" s="1" t="s">
        <v>13</v>
      </c>
      <c r="C3264">
        <v>200</v>
      </c>
      <c r="D3264">
        <v>456078217302700</v>
      </c>
      <c r="E3264">
        <v>456078217891600</v>
      </c>
      <c r="F3264">
        <f>(tester_performance1[[#This Row],[post-handle-timestamp]]-tester_performance1[[#This Row],[pre-handle-timestamp]])/1000000</f>
        <v>0.58889999999999998</v>
      </c>
    </row>
    <row r="3265" spans="1:6" hidden="1" x14ac:dyDescent="0.3">
      <c r="A3265" s="1" t="s">
        <v>5</v>
      </c>
      <c r="B3265" s="1" t="s">
        <v>19</v>
      </c>
      <c r="C3265">
        <v>200</v>
      </c>
      <c r="D3265">
        <v>456078218980100</v>
      </c>
      <c r="E3265">
        <v>456078219609900</v>
      </c>
      <c r="F3265">
        <f>(tester_performance1[[#This Row],[post-handle-timestamp]]-tester_performance1[[#This Row],[pre-handle-timestamp]])/1000000</f>
        <v>0.62980000000000003</v>
      </c>
    </row>
    <row r="3266" spans="1:6" hidden="1" x14ac:dyDescent="0.3">
      <c r="A3266" s="1" t="s">
        <v>5</v>
      </c>
      <c r="B3266" s="1" t="s">
        <v>20</v>
      </c>
      <c r="C3266">
        <v>200</v>
      </c>
      <c r="D3266">
        <v>456078221142000</v>
      </c>
      <c r="E3266">
        <v>456078222257000</v>
      </c>
      <c r="F3266">
        <f>(tester_performance1[[#This Row],[post-handle-timestamp]]-tester_performance1[[#This Row],[pre-handle-timestamp]])/1000000</f>
        <v>1.115</v>
      </c>
    </row>
    <row r="3267" spans="1:6" hidden="1" x14ac:dyDescent="0.3">
      <c r="A3267" s="1" t="s">
        <v>5</v>
      </c>
      <c r="B3267" s="1" t="s">
        <v>21</v>
      </c>
      <c r="C3267">
        <v>200</v>
      </c>
      <c r="D3267">
        <v>456078225049900</v>
      </c>
      <c r="E3267">
        <v>456078226322500</v>
      </c>
      <c r="F3267">
        <f>(tester_performance1[[#This Row],[post-handle-timestamp]]-tester_performance1[[#This Row],[pre-handle-timestamp]])/1000000</f>
        <v>1.2726</v>
      </c>
    </row>
    <row r="3268" spans="1:6" x14ac:dyDescent="0.3">
      <c r="A3268" s="1" t="s">
        <v>5</v>
      </c>
      <c r="B3268" s="1" t="s">
        <v>27</v>
      </c>
      <c r="C3268">
        <v>200</v>
      </c>
      <c r="D3268">
        <v>456078228570100</v>
      </c>
      <c r="E3268">
        <v>456078288090000</v>
      </c>
      <c r="F3268">
        <f>(tester_performance1[[#This Row],[post-handle-timestamp]]-tester_performance1[[#This Row],[pre-handle-timestamp]])/1000000</f>
        <v>59.5199</v>
      </c>
    </row>
    <row r="3269" spans="1:6" hidden="1" x14ac:dyDescent="0.3">
      <c r="A3269" s="1" t="s">
        <v>5</v>
      </c>
      <c r="B3269" s="1" t="s">
        <v>8</v>
      </c>
      <c r="C3269">
        <v>200</v>
      </c>
      <c r="D3269">
        <v>456078871204600</v>
      </c>
      <c r="E3269">
        <v>456078872074000</v>
      </c>
      <c r="F3269">
        <f>(tester_performance1[[#This Row],[post-handle-timestamp]]-tester_performance1[[#This Row],[pre-handle-timestamp]])/1000000</f>
        <v>0.86939999999999995</v>
      </c>
    </row>
    <row r="3270" spans="1:6" hidden="1" x14ac:dyDescent="0.3">
      <c r="A3270" s="1" t="s">
        <v>5</v>
      </c>
      <c r="B3270" s="1" t="s">
        <v>16</v>
      </c>
      <c r="C3270">
        <v>200</v>
      </c>
      <c r="D3270">
        <v>456078873467900</v>
      </c>
      <c r="E3270">
        <v>456078874151300</v>
      </c>
      <c r="F3270">
        <f>(tester_performance1[[#This Row],[post-handle-timestamp]]-tester_performance1[[#This Row],[pre-handle-timestamp]])/1000000</f>
        <v>0.68340000000000001</v>
      </c>
    </row>
    <row r="3271" spans="1:6" hidden="1" x14ac:dyDescent="0.3">
      <c r="A3271" s="1" t="s">
        <v>5</v>
      </c>
      <c r="B3271" s="1" t="s">
        <v>10</v>
      </c>
      <c r="C3271">
        <v>200</v>
      </c>
      <c r="D3271">
        <v>456078875510600</v>
      </c>
      <c r="E3271">
        <v>456078876081800</v>
      </c>
      <c r="F3271">
        <f>(tester_performance1[[#This Row],[post-handle-timestamp]]-tester_performance1[[#This Row],[pre-handle-timestamp]])/1000000</f>
        <v>0.57120000000000004</v>
      </c>
    </row>
    <row r="3272" spans="1:6" hidden="1" x14ac:dyDescent="0.3">
      <c r="A3272" s="1" t="s">
        <v>5</v>
      </c>
      <c r="B3272" s="1" t="s">
        <v>9</v>
      </c>
      <c r="C3272">
        <v>200</v>
      </c>
      <c r="D3272">
        <v>456078877319200</v>
      </c>
      <c r="E3272">
        <v>456078878010300</v>
      </c>
      <c r="F3272">
        <f>(tester_performance1[[#This Row],[post-handle-timestamp]]-tester_performance1[[#This Row],[pre-handle-timestamp]])/1000000</f>
        <v>0.69110000000000005</v>
      </c>
    </row>
    <row r="3273" spans="1:6" hidden="1" x14ac:dyDescent="0.3">
      <c r="A3273" s="1" t="s">
        <v>5</v>
      </c>
      <c r="B3273" s="1" t="s">
        <v>18</v>
      </c>
      <c r="C3273">
        <v>200</v>
      </c>
      <c r="D3273">
        <v>456078879571400</v>
      </c>
      <c r="E3273">
        <v>456078880576200</v>
      </c>
      <c r="F3273">
        <f>(tester_performance1[[#This Row],[post-handle-timestamp]]-tester_performance1[[#This Row],[pre-handle-timestamp]])/1000000</f>
        <v>1.0047999999999999</v>
      </c>
    </row>
    <row r="3274" spans="1:6" hidden="1" x14ac:dyDescent="0.3">
      <c r="A3274" s="1" t="s">
        <v>5</v>
      </c>
      <c r="B3274" s="1" t="s">
        <v>12</v>
      </c>
      <c r="C3274">
        <v>200</v>
      </c>
      <c r="D3274">
        <v>456078882315800</v>
      </c>
      <c r="E3274">
        <v>456078882963000</v>
      </c>
      <c r="F3274">
        <f>(tester_performance1[[#This Row],[post-handle-timestamp]]-tester_performance1[[#This Row],[pre-handle-timestamp]])/1000000</f>
        <v>0.6472</v>
      </c>
    </row>
    <row r="3275" spans="1:6" hidden="1" x14ac:dyDescent="0.3">
      <c r="A3275" s="1" t="s">
        <v>5</v>
      </c>
      <c r="B3275" s="1" t="s">
        <v>11</v>
      </c>
      <c r="C3275">
        <v>200</v>
      </c>
      <c r="D3275">
        <v>456078884193000</v>
      </c>
      <c r="E3275">
        <v>456078885067000</v>
      </c>
      <c r="F3275">
        <f>(tester_performance1[[#This Row],[post-handle-timestamp]]-tester_performance1[[#This Row],[pre-handle-timestamp]])/1000000</f>
        <v>0.874</v>
      </c>
    </row>
    <row r="3276" spans="1:6" hidden="1" x14ac:dyDescent="0.3">
      <c r="A3276" s="1" t="s">
        <v>5</v>
      </c>
      <c r="B3276" s="1" t="s">
        <v>14</v>
      </c>
      <c r="C3276">
        <v>200</v>
      </c>
      <c r="D3276">
        <v>456078886345700</v>
      </c>
      <c r="E3276">
        <v>456078886929100</v>
      </c>
      <c r="F3276">
        <f>(tester_performance1[[#This Row],[post-handle-timestamp]]-tester_performance1[[#This Row],[pre-handle-timestamp]])/1000000</f>
        <v>0.58340000000000003</v>
      </c>
    </row>
    <row r="3277" spans="1:6" hidden="1" x14ac:dyDescent="0.3">
      <c r="A3277" s="1" t="s">
        <v>5</v>
      </c>
      <c r="B3277" s="1" t="s">
        <v>15</v>
      </c>
      <c r="C3277">
        <v>200</v>
      </c>
      <c r="D3277">
        <v>456078887963300</v>
      </c>
      <c r="E3277">
        <v>456078888540000</v>
      </c>
      <c r="F3277">
        <f>(tester_performance1[[#This Row],[post-handle-timestamp]]-tester_performance1[[#This Row],[pre-handle-timestamp]])/1000000</f>
        <v>0.57669999999999999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456078889618600</v>
      </c>
      <c r="E3278">
        <v>456078890208900</v>
      </c>
      <c r="F3278">
        <f>(tester_performance1[[#This Row],[post-handle-timestamp]]-tester_performance1[[#This Row],[pre-handle-timestamp]])/1000000</f>
        <v>0.59030000000000005</v>
      </c>
    </row>
    <row r="3279" spans="1:6" hidden="1" x14ac:dyDescent="0.3">
      <c r="A3279" s="1" t="s">
        <v>5</v>
      </c>
      <c r="B3279" s="1" t="s">
        <v>13</v>
      </c>
      <c r="C3279">
        <v>200</v>
      </c>
      <c r="D3279">
        <v>456078893066000</v>
      </c>
      <c r="E3279">
        <v>456078893712800</v>
      </c>
      <c r="F3279">
        <f>(tester_performance1[[#This Row],[post-handle-timestamp]]-tester_performance1[[#This Row],[pre-handle-timestamp]])/1000000</f>
        <v>0.64680000000000004</v>
      </c>
    </row>
    <row r="3280" spans="1:6" hidden="1" x14ac:dyDescent="0.3">
      <c r="A3280" s="1" t="s">
        <v>5</v>
      </c>
      <c r="B3280" s="1" t="s">
        <v>19</v>
      </c>
      <c r="C3280">
        <v>200</v>
      </c>
      <c r="D3280">
        <v>456078894920500</v>
      </c>
      <c r="E3280">
        <v>456078895595000</v>
      </c>
      <c r="F3280">
        <f>(tester_performance1[[#This Row],[post-handle-timestamp]]-tester_performance1[[#This Row],[pre-handle-timestamp]])/1000000</f>
        <v>0.67449999999999999</v>
      </c>
    </row>
    <row r="3281" spans="1:6" hidden="1" x14ac:dyDescent="0.3">
      <c r="A3281" s="1" t="s">
        <v>5</v>
      </c>
      <c r="B3281" s="1" t="s">
        <v>20</v>
      </c>
      <c r="C3281">
        <v>200</v>
      </c>
      <c r="D3281">
        <v>456078896638800</v>
      </c>
      <c r="E3281">
        <v>456078897549300</v>
      </c>
      <c r="F3281">
        <f>(tester_performance1[[#This Row],[post-handle-timestamp]]-tester_performance1[[#This Row],[pre-handle-timestamp]])/1000000</f>
        <v>0.91049999999999998</v>
      </c>
    </row>
    <row r="3282" spans="1:6" hidden="1" x14ac:dyDescent="0.3">
      <c r="A3282" s="1" t="s">
        <v>5</v>
      </c>
      <c r="B3282" s="1" t="s">
        <v>21</v>
      </c>
      <c r="C3282">
        <v>200</v>
      </c>
      <c r="D3282">
        <v>456078899852500</v>
      </c>
      <c r="E3282">
        <v>456078900914300</v>
      </c>
      <c r="F3282">
        <f>(tester_performance1[[#This Row],[post-handle-timestamp]]-tester_performance1[[#This Row],[pre-handle-timestamp]])/1000000</f>
        <v>1.0618000000000001</v>
      </c>
    </row>
    <row r="3283" spans="1:6" hidden="1" x14ac:dyDescent="0.3">
      <c r="A3283" s="1" t="s">
        <v>5</v>
      </c>
      <c r="B3283" s="1" t="s">
        <v>28</v>
      </c>
      <c r="C3283">
        <v>200</v>
      </c>
      <c r="D3283">
        <v>456078902446800</v>
      </c>
      <c r="E3283">
        <v>456078903256700</v>
      </c>
      <c r="F3283">
        <f>(tester_performance1[[#This Row],[post-handle-timestamp]]-tester_performance1[[#This Row],[pre-handle-timestamp]])/1000000</f>
        <v>0.80989999999999995</v>
      </c>
    </row>
    <row r="3284" spans="1:6" x14ac:dyDescent="0.3">
      <c r="A3284" s="1" t="s">
        <v>5</v>
      </c>
      <c r="B3284" s="1" t="s">
        <v>30</v>
      </c>
      <c r="C3284">
        <v>200</v>
      </c>
      <c r="D3284">
        <v>456078905325300</v>
      </c>
      <c r="E3284">
        <v>456078911756000</v>
      </c>
      <c r="F3284">
        <f>(tester_performance1[[#This Row],[post-handle-timestamp]]-tester_performance1[[#This Row],[pre-handle-timestamp]])/1000000</f>
        <v>6.4306999999999999</v>
      </c>
    </row>
    <row r="3285" spans="1:6" x14ac:dyDescent="0.3">
      <c r="A3285" s="1" t="s">
        <v>5</v>
      </c>
      <c r="B3285" s="1" t="s">
        <v>30</v>
      </c>
      <c r="C3285">
        <v>200</v>
      </c>
      <c r="D3285">
        <v>456078985809200</v>
      </c>
      <c r="E3285">
        <v>456078991679500</v>
      </c>
      <c r="F3285">
        <f>(tester_performance1[[#This Row],[post-handle-timestamp]]-tester_performance1[[#This Row],[pre-handle-timestamp]])/1000000</f>
        <v>5.8703000000000003</v>
      </c>
    </row>
    <row r="3286" spans="1:6" hidden="1" x14ac:dyDescent="0.3">
      <c r="A3286" s="1" t="s">
        <v>5</v>
      </c>
      <c r="B3286" s="1" t="s">
        <v>8</v>
      </c>
      <c r="C3286">
        <v>200</v>
      </c>
      <c r="D3286">
        <v>456079091422300</v>
      </c>
      <c r="E3286">
        <v>456079092140500</v>
      </c>
      <c r="F3286">
        <f>(tester_performance1[[#This Row],[post-handle-timestamp]]-tester_performance1[[#This Row],[pre-handle-timestamp]])/1000000</f>
        <v>0.71819999999999995</v>
      </c>
    </row>
    <row r="3287" spans="1:6" hidden="1" x14ac:dyDescent="0.3">
      <c r="A3287" s="1" t="s">
        <v>5</v>
      </c>
      <c r="B3287" s="1" t="s">
        <v>9</v>
      </c>
      <c r="C3287">
        <v>200</v>
      </c>
      <c r="D3287">
        <v>456079093270400</v>
      </c>
      <c r="E3287">
        <v>456079093902500</v>
      </c>
      <c r="F3287">
        <f>(tester_performance1[[#This Row],[post-handle-timestamp]]-tester_performance1[[#This Row],[pre-handle-timestamp]])/1000000</f>
        <v>0.6321</v>
      </c>
    </row>
    <row r="3288" spans="1:6" hidden="1" x14ac:dyDescent="0.3">
      <c r="A3288" s="1" t="s">
        <v>5</v>
      </c>
      <c r="B3288" s="1" t="s">
        <v>12</v>
      </c>
      <c r="C3288">
        <v>200</v>
      </c>
      <c r="D3288">
        <v>456079095265900</v>
      </c>
      <c r="E3288">
        <v>456079096292800</v>
      </c>
      <c r="F3288">
        <f>(tester_performance1[[#This Row],[post-handle-timestamp]]-tester_performance1[[#This Row],[pre-handle-timestamp]])/1000000</f>
        <v>1.0268999999999999</v>
      </c>
    </row>
    <row r="3289" spans="1:6" hidden="1" x14ac:dyDescent="0.3">
      <c r="A3289" s="1" t="s">
        <v>5</v>
      </c>
      <c r="B3289" s="1" t="s">
        <v>11</v>
      </c>
      <c r="C3289">
        <v>200</v>
      </c>
      <c r="D3289">
        <v>456079097926200</v>
      </c>
      <c r="E3289">
        <v>456079098806100</v>
      </c>
      <c r="F3289">
        <f>(tester_performance1[[#This Row],[post-handle-timestamp]]-tester_performance1[[#This Row],[pre-handle-timestamp]])/1000000</f>
        <v>0.87990000000000002</v>
      </c>
    </row>
    <row r="3290" spans="1:6" hidden="1" x14ac:dyDescent="0.3">
      <c r="A3290" s="1" t="s">
        <v>5</v>
      </c>
      <c r="B3290" s="1" t="s">
        <v>14</v>
      </c>
      <c r="C3290">
        <v>200</v>
      </c>
      <c r="D3290">
        <v>456079100367900</v>
      </c>
      <c r="E3290">
        <v>456079101234000</v>
      </c>
      <c r="F3290">
        <f>(tester_performance1[[#This Row],[post-handle-timestamp]]-tester_performance1[[#This Row],[pre-handle-timestamp]])/1000000</f>
        <v>0.86609999999999998</v>
      </c>
    </row>
    <row r="3291" spans="1:6" hidden="1" x14ac:dyDescent="0.3">
      <c r="A3291" s="1" t="s">
        <v>5</v>
      </c>
      <c r="B3291" s="1" t="s">
        <v>13</v>
      </c>
      <c r="C3291">
        <v>200</v>
      </c>
      <c r="D3291">
        <v>456079102473900</v>
      </c>
      <c r="E3291">
        <v>456079103184000</v>
      </c>
      <c r="F3291">
        <f>(tester_performance1[[#This Row],[post-handle-timestamp]]-tester_performance1[[#This Row],[pre-handle-timestamp]])/1000000</f>
        <v>0.71009999999999995</v>
      </c>
    </row>
    <row r="3292" spans="1:6" hidden="1" x14ac:dyDescent="0.3">
      <c r="A3292" s="1" t="s">
        <v>5</v>
      </c>
      <c r="B3292" s="1" t="s">
        <v>15</v>
      </c>
      <c r="C3292">
        <v>200</v>
      </c>
      <c r="D3292">
        <v>456079104647100</v>
      </c>
      <c r="E3292">
        <v>456079105508000</v>
      </c>
      <c r="F3292">
        <f>(tester_performance1[[#This Row],[post-handle-timestamp]]-tester_performance1[[#This Row],[pre-handle-timestamp]])/1000000</f>
        <v>0.8609</v>
      </c>
    </row>
    <row r="3293" spans="1:6" hidden="1" x14ac:dyDescent="0.3">
      <c r="A3293" s="1" t="s">
        <v>5</v>
      </c>
      <c r="B3293" s="1" t="s">
        <v>16</v>
      </c>
      <c r="C3293">
        <v>200</v>
      </c>
      <c r="D3293">
        <v>456079107028800</v>
      </c>
      <c r="E3293">
        <v>456079108066700</v>
      </c>
      <c r="F3293">
        <f>(tester_performance1[[#This Row],[post-handle-timestamp]]-tester_performance1[[#This Row],[pre-handle-timestamp]])/1000000</f>
        <v>1.0379</v>
      </c>
    </row>
    <row r="3294" spans="1:6" hidden="1" x14ac:dyDescent="0.3">
      <c r="A3294" s="1" t="s">
        <v>5</v>
      </c>
      <c r="B3294" s="1" t="s">
        <v>10</v>
      </c>
      <c r="C3294">
        <v>200</v>
      </c>
      <c r="D3294">
        <v>456079109639000</v>
      </c>
      <c r="E3294">
        <v>456079110302400</v>
      </c>
      <c r="F3294">
        <f>(tester_performance1[[#This Row],[post-handle-timestamp]]-tester_performance1[[#This Row],[pre-handle-timestamp]])/1000000</f>
        <v>0.66339999999999999</v>
      </c>
    </row>
    <row r="3295" spans="1:6" hidden="1" x14ac:dyDescent="0.3">
      <c r="A3295" s="1" t="s">
        <v>5</v>
      </c>
      <c r="B3295" s="1" t="s">
        <v>17</v>
      </c>
      <c r="C3295">
        <v>200</v>
      </c>
      <c r="D3295">
        <v>456079111542900</v>
      </c>
      <c r="E3295">
        <v>456079112442100</v>
      </c>
      <c r="F3295">
        <f>(tester_performance1[[#This Row],[post-handle-timestamp]]-tester_performance1[[#This Row],[pre-handle-timestamp]])/1000000</f>
        <v>0.8992</v>
      </c>
    </row>
    <row r="3296" spans="1:6" hidden="1" x14ac:dyDescent="0.3">
      <c r="A3296" s="1" t="s">
        <v>5</v>
      </c>
      <c r="B3296" s="1" t="s">
        <v>18</v>
      </c>
      <c r="C3296">
        <v>200</v>
      </c>
      <c r="D3296">
        <v>456079114388500</v>
      </c>
      <c r="E3296">
        <v>456079115009000</v>
      </c>
      <c r="F3296">
        <f>(tester_performance1[[#This Row],[post-handle-timestamp]]-tester_performance1[[#This Row],[pre-handle-timestamp]])/1000000</f>
        <v>0.62050000000000005</v>
      </c>
    </row>
    <row r="3297" spans="1:6" hidden="1" x14ac:dyDescent="0.3">
      <c r="A3297" s="1" t="s">
        <v>5</v>
      </c>
      <c r="B3297" s="1" t="s">
        <v>19</v>
      </c>
      <c r="C3297">
        <v>200</v>
      </c>
      <c r="D3297">
        <v>456079116341000</v>
      </c>
      <c r="E3297">
        <v>456079116919900</v>
      </c>
      <c r="F3297">
        <f>(tester_performance1[[#This Row],[post-handle-timestamp]]-tester_performance1[[#This Row],[pre-handle-timestamp]])/1000000</f>
        <v>0.57889999999999997</v>
      </c>
    </row>
    <row r="3298" spans="1:6" hidden="1" x14ac:dyDescent="0.3">
      <c r="A3298" s="1" t="s">
        <v>5</v>
      </c>
      <c r="B3298" s="1" t="s">
        <v>20</v>
      </c>
      <c r="C3298">
        <v>200</v>
      </c>
      <c r="D3298">
        <v>456079118020300</v>
      </c>
      <c r="E3298">
        <v>456079118851900</v>
      </c>
      <c r="F3298">
        <f>(tester_performance1[[#This Row],[post-handle-timestamp]]-tester_performance1[[#This Row],[pre-handle-timestamp]])/1000000</f>
        <v>0.83160000000000001</v>
      </c>
    </row>
    <row r="3299" spans="1:6" hidden="1" x14ac:dyDescent="0.3">
      <c r="A3299" s="1" t="s">
        <v>5</v>
      </c>
      <c r="B3299" s="1" t="s">
        <v>21</v>
      </c>
      <c r="C3299">
        <v>200</v>
      </c>
      <c r="D3299">
        <v>456079120638300</v>
      </c>
      <c r="E3299">
        <v>456079121420200</v>
      </c>
      <c r="F3299">
        <f>(tester_performance1[[#This Row],[post-handle-timestamp]]-tester_performance1[[#This Row],[pre-handle-timestamp]])/1000000</f>
        <v>0.78190000000000004</v>
      </c>
    </row>
    <row r="3300" spans="1:6" x14ac:dyDescent="0.3">
      <c r="A3300" s="1" t="s">
        <v>5</v>
      </c>
      <c r="B3300" s="1" t="s">
        <v>27</v>
      </c>
      <c r="C3300">
        <v>200</v>
      </c>
      <c r="D3300">
        <v>456079122481900</v>
      </c>
      <c r="E3300">
        <v>456079189340700</v>
      </c>
      <c r="F3300">
        <f>(tester_performance1[[#This Row],[post-handle-timestamp]]-tester_performance1[[#This Row],[pre-handle-timestamp]])/1000000</f>
        <v>66.858800000000002</v>
      </c>
    </row>
    <row r="3301" spans="1:6" hidden="1" x14ac:dyDescent="0.3">
      <c r="A3301" s="1" t="s">
        <v>5</v>
      </c>
      <c r="B3301" s="1" t="s">
        <v>8</v>
      </c>
      <c r="C3301">
        <v>200</v>
      </c>
      <c r="D3301">
        <v>456079771776200</v>
      </c>
      <c r="E3301">
        <v>456079772594100</v>
      </c>
      <c r="F3301">
        <f>(tester_performance1[[#This Row],[post-handle-timestamp]]-tester_performance1[[#This Row],[pre-handle-timestamp]])/1000000</f>
        <v>0.81789999999999996</v>
      </c>
    </row>
    <row r="3302" spans="1:6" hidden="1" x14ac:dyDescent="0.3">
      <c r="A3302" s="1" t="s">
        <v>5</v>
      </c>
      <c r="B3302" s="1" t="s">
        <v>16</v>
      </c>
      <c r="C3302">
        <v>200</v>
      </c>
      <c r="D3302">
        <v>456079774355700</v>
      </c>
      <c r="E3302">
        <v>456079775086100</v>
      </c>
      <c r="F3302">
        <f>(tester_performance1[[#This Row],[post-handle-timestamp]]-tester_performance1[[#This Row],[pre-handle-timestamp]])/1000000</f>
        <v>0.73040000000000005</v>
      </c>
    </row>
    <row r="3303" spans="1:6" hidden="1" x14ac:dyDescent="0.3">
      <c r="A3303" s="1" t="s">
        <v>5</v>
      </c>
      <c r="B3303" s="1" t="s">
        <v>9</v>
      </c>
      <c r="C3303">
        <v>200</v>
      </c>
      <c r="D3303">
        <v>456079776476100</v>
      </c>
      <c r="E3303">
        <v>456079777182100</v>
      </c>
      <c r="F3303">
        <f>(tester_performance1[[#This Row],[post-handle-timestamp]]-tester_performance1[[#This Row],[pre-handle-timestamp]])/1000000</f>
        <v>0.70599999999999996</v>
      </c>
    </row>
    <row r="3304" spans="1:6" hidden="1" x14ac:dyDescent="0.3">
      <c r="A3304" s="1" t="s">
        <v>5</v>
      </c>
      <c r="B3304" s="1" t="s">
        <v>12</v>
      </c>
      <c r="C3304">
        <v>200</v>
      </c>
      <c r="D3304">
        <v>456079778608000</v>
      </c>
      <c r="E3304">
        <v>456079779296700</v>
      </c>
      <c r="F3304">
        <f>(tester_performance1[[#This Row],[post-handle-timestamp]]-tester_performance1[[#This Row],[pre-handle-timestamp]])/1000000</f>
        <v>0.68869999999999998</v>
      </c>
    </row>
    <row r="3305" spans="1:6" hidden="1" x14ac:dyDescent="0.3">
      <c r="A3305" s="1" t="s">
        <v>5</v>
      </c>
      <c r="B3305" s="1" t="s">
        <v>11</v>
      </c>
      <c r="C3305">
        <v>200</v>
      </c>
      <c r="D3305">
        <v>456079780641300</v>
      </c>
      <c r="E3305">
        <v>456079781575500</v>
      </c>
      <c r="F3305">
        <f>(tester_performance1[[#This Row],[post-handle-timestamp]]-tester_performance1[[#This Row],[pre-handle-timestamp]])/1000000</f>
        <v>0.93420000000000003</v>
      </c>
    </row>
    <row r="3306" spans="1:6" hidden="1" x14ac:dyDescent="0.3">
      <c r="A3306" s="1" t="s">
        <v>5</v>
      </c>
      <c r="B3306" s="1" t="s">
        <v>13</v>
      </c>
      <c r="C3306">
        <v>200</v>
      </c>
      <c r="D3306">
        <v>456079783116500</v>
      </c>
      <c r="E3306">
        <v>456079783741100</v>
      </c>
      <c r="F3306">
        <f>(tester_performance1[[#This Row],[post-handle-timestamp]]-tester_performance1[[#This Row],[pre-handle-timestamp]])/1000000</f>
        <v>0.62460000000000004</v>
      </c>
    </row>
    <row r="3307" spans="1:6" hidden="1" x14ac:dyDescent="0.3">
      <c r="A3307" s="1" t="s">
        <v>5</v>
      </c>
      <c r="B3307" s="1" t="s">
        <v>14</v>
      </c>
      <c r="C3307">
        <v>200</v>
      </c>
      <c r="D3307">
        <v>456079784777200</v>
      </c>
      <c r="E3307">
        <v>456079785364200</v>
      </c>
      <c r="F3307">
        <f>(tester_performance1[[#This Row],[post-handle-timestamp]]-tester_performance1[[#This Row],[pre-handle-timestamp]])/1000000</f>
        <v>0.58699999999999997</v>
      </c>
    </row>
    <row r="3308" spans="1:6" hidden="1" x14ac:dyDescent="0.3">
      <c r="A3308" s="1" t="s">
        <v>5</v>
      </c>
      <c r="B3308" s="1" t="s">
        <v>15</v>
      </c>
      <c r="C3308">
        <v>200</v>
      </c>
      <c r="D3308">
        <v>456079786291000</v>
      </c>
      <c r="E3308">
        <v>456079786891500</v>
      </c>
      <c r="F3308">
        <f>(tester_performance1[[#This Row],[post-handle-timestamp]]-tester_performance1[[#This Row],[pre-handle-timestamp]])/1000000</f>
        <v>0.60050000000000003</v>
      </c>
    </row>
    <row r="3309" spans="1:6" hidden="1" x14ac:dyDescent="0.3">
      <c r="A3309" s="1" t="s">
        <v>5</v>
      </c>
      <c r="B3309" s="1" t="s">
        <v>10</v>
      </c>
      <c r="C3309">
        <v>200</v>
      </c>
      <c r="D3309">
        <v>456079787848200</v>
      </c>
      <c r="E3309">
        <v>456079788439200</v>
      </c>
      <c r="F3309">
        <f>(tester_performance1[[#This Row],[post-handle-timestamp]]-tester_performance1[[#This Row],[pre-handle-timestamp]])/1000000</f>
        <v>0.59099999999999997</v>
      </c>
    </row>
    <row r="3310" spans="1:6" hidden="1" x14ac:dyDescent="0.3">
      <c r="A3310" s="1" t="s">
        <v>5</v>
      </c>
      <c r="B3310" s="1" t="s">
        <v>17</v>
      </c>
      <c r="C3310">
        <v>200</v>
      </c>
      <c r="D3310">
        <v>456079789411000</v>
      </c>
      <c r="E3310">
        <v>456079790013100</v>
      </c>
      <c r="F3310">
        <f>(tester_performance1[[#This Row],[post-handle-timestamp]]-tester_performance1[[#This Row],[pre-handle-timestamp]])/1000000</f>
        <v>0.60209999999999997</v>
      </c>
    </row>
    <row r="3311" spans="1:6" hidden="1" x14ac:dyDescent="0.3">
      <c r="A3311" s="1" t="s">
        <v>5</v>
      </c>
      <c r="B3311" s="1" t="s">
        <v>18</v>
      </c>
      <c r="C3311">
        <v>200</v>
      </c>
      <c r="D3311">
        <v>456079791207200</v>
      </c>
      <c r="E3311">
        <v>456079791870100</v>
      </c>
      <c r="F3311">
        <f>(tester_performance1[[#This Row],[post-handle-timestamp]]-tester_performance1[[#This Row],[pre-handle-timestamp]])/1000000</f>
        <v>0.66290000000000004</v>
      </c>
    </row>
    <row r="3312" spans="1:6" hidden="1" x14ac:dyDescent="0.3">
      <c r="A3312" s="1" t="s">
        <v>5</v>
      </c>
      <c r="B3312" s="1" t="s">
        <v>19</v>
      </c>
      <c r="C3312">
        <v>200</v>
      </c>
      <c r="D3312">
        <v>456079793210900</v>
      </c>
      <c r="E3312">
        <v>456079793750000</v>
      </c>
      <c r="F3312">
        <f>(tester_performance1[[#This Row],[post-handle-timestamp]]-tester_performance1[[#This Row],[pre-handle-timestamp]])/1000000</f>
        <v>0.53910000000000002</v>
      </c>
    </row>
    <row r="3313" spans="1:6" hidden="1" x14ac:dyDescent="0.3">
      <c r="A3313" s="1" t="s">
        <v>5</v>
      </c>
      <c r="B3313" s="1" t="s">
        <v>20</v>
      </c>
      <c r="C3313">
        <v>200</v>
      </c>
      <c r="D3313">
        <v>456079794875900</v>
      </c>
      <c r="E3313">
        <v>456079795770400</v>
      </c>
      <c r="F3313">
        <f>(tester_performance1[[#This Row],[post-handle-timestamp]]-tester_performance1[[#This Row],[pre-handle-timestamp]])/1000000</f>
        <v>0.89449999999999996</v>
      </c>
    </row>
    <row r="3314" spans="1:6" hidden="1" x14ac:dyDescent="0.3">
      <c r="A3314" s="1" t="s">
        <v>5</v>
      </c>
      <c r="B3314" s="1" t="s">
        <v>21</v>
      </c>
      <c r="C3314">
        <v>200</v>
      </c>
      <c r="D3314">
        <v>456079797874900</v>
      </c>
      <c r="E3314">
        <v>456079798869700</v>
      </c>
      <c r="F3314">
        <f>(tester_performance1[[#This Row],[post-handle-timestamp]]-tester_performance1[[#This Row],[pre-handle-timestamp]])/1000000</f>
        <v>0.99480000000000002</v>
      </c>
    </row>
    <row r="3315" spans="1:6" hidden="1" x14ac:dyDescent="0.3">
      <c r="A3315" s="1" t="s">
        <v>5</v>
      </c>
      <c r="B3315" s="1" t="s">
        <v>28</v>
      </c>
      <c r="C3315">
        <v>200</v>
      </c>
      <c r="D3315">
        <v>456079800343000</v>
      </c>
      <c r="E3315">
        <v>456079800916300</v>
      </c>
      <c r="F3315">
        <f>(tester_performance1[[#This Row],[post-handle-timestamp]]-tester_performance1[[#This Row],[pre-handle-timestamp]])/1000000</f>
        <v>0.57330000000000003</v>
      </c>
    </row>
    <row r="3316" spans="1:6" x14ac:dyDescent="0.3">
      <c r="A3316" s="1" t="s">
        <v>5</v>
      </c>
      <c r="B3316" s="1" t="s">
        <v>30</v>
      </c>
      <c r="C3316">
        <v>200</v>
      </c>
      <c r="D3316">
        <v>456079802753800</v>
      </c>
      <c r="E3316">
        <v>456079807830500</v>
      </c>
      <c r="F3316">
        <f>(tester_performance1[[#This Row],[post-handle-timestamp]]-tester_performance1[[#This Row],[pre-handle-timestamp]])/1000000</f>
        <v>5.0766999999999998</v>
      </c>
    </row>
    <row r="3317" spans="1:6" x14ac:dyDescent="0.3">
      <c r="A3317" s="1" t="s">
        <v>5</v>
      </c>
      <c r="B3317" s="1" t="s">
        <v>30</v>
      </c>
      <c r="C3317">
        <v>200</v>
      </c>
      <c r="D3317">
        <v>456079932656600</v>
      </c>
      <c r="E3317">
        <v>456079939017100</v>
      </c>
      <c r="F3317">
        <f>(tester_performance1[[#This Row],[post-handle-timestamp]]-tester_performance1[[#This Row],[pre-handle-timestamp]])/1000000</f>
        <v>6.3605</v>
      </c>
    </row>
    <row r="3318" spans="1:6" hidden="1" x14ac:dyDescent="0.3">
      <c r="A3318" s="1" t="s">
        <v>5</v>
      </c>
      <c r="B3318" s="1" t="s">
        <v>8</v>
      </c>
      <c r="C3318">
        <v>200</v>
      </c>
      <c r="D3318">
        <v>456080062940400</v>
      </c>
      <c r="E3318">
        <v>456080063694700</v>
      </c>
      <c r="F3318">
        <f>(tester_performance1[[#This Row],[post-handle-timestamp]]-tester_performance1[[#This Row],[pre-handle-timestamp]])/1000000</f>
        <v>0.75429999999999997</v>
      </c>
    </row>
    <row r="3319" spans="1:6" hidden="1" x14ac:dyDescent="0.3">
      <c r="A3319" s="1" t="s">
        <v>5</v>
      </c>
      <c r="B3319" s="1" t="s">
        <v>9</v>
      </c>
      <c r="C3319">
        <v>200</v>
      </c>
      <c r="D3319">
        <v>456080065165300</v>
      </c>
      <c r="E3319">
        <v>456080065955900</v>
      </c>
      <c r="F3319">
        <f>(tester_performance1[[#This Row],[post-handle-timestamp]]-tester_performance1[[#This Row],[pre-handle-timestamp]])/1000000</f>
        <v>0.79059999999999997</v>
      </c>
    </row>
    <row r="3320" spans="1:6" hidden="1" x14ac:dyDescent="0.3">
      <c r="A3320" s="1" t="s">
        <v>5</v>
      </c>
      <c r="B3320" s="1" t="s">
        <v>10</v>
      </c>
      <c r="C3320">
        <v>200</v>
      </c>
      <c r="D3320">
        <v>456080067184800</v>
      </c>
      <c r="E3320">
        <v>456080067803400</v>
      </c>
      <c r="F3320">
        <f>(tester_performance1[[#This Row],[post-handle-timestamp]]-tester_performance1[[#This Row],[pre-handle-timestamp]])/1000000</f>
        <v>0.61860000000000004</v>
      </c>
    </row>
    <row r="3321" spans="1:6" hidden="1" x14ac:dyDescent="0.3">
      <c r="A3321" s="1" t="s">
        <v>5</v>
      </c>
      <c r="B3321" s="1" t="s">
        <v>17</v>
      </c>
      <c r="C3321">
        <v>200</v>
      </c>
      <c r="D3321">
        <v>456080068882200</v>
      </c>
      <c r="E3321">
        <v>456080069507000</v>
      </c>
      <c r="F3321">
        <f>(tester_performance1[[#This Row],[post-handle-timestamp]]-tester_performance1[[#This Row],[pre-handle-timestamp]])/1000000</f>
        <v>0.62480000000000002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456080070753800</v>
      </c>
      <c r="E3322">
        <v>456080071434400</v>
      </c>
      <c r="F3322">
        <f>(tester_performance1[[#This Row],[post-handle-timestamp]]-tester_performance1[[#This Row],[pre-handle-timestamp]])/1000000</f>
        <v>0.68059999999999998</v>
      </c>
    </row>
    <row r="3323" spans="1:6" hidden="1" x14ac:dyDescent="0.3">
      <c r="A3323" s="1" t="s">
        <v>5</v>
      </c>
      <c r="B3323" s="1" t="s">
        <v>12</v>
      </c>
      <c r="C3323">
        <v>200</v>
      </c>
      <c r="D3323">
        <v>456080072828400</v>
      </c>
      <c r="E3323">
        <v>456080073470300</v>
      </c>
      <c r="F3323">
        <f>(tester_performance1[[#This Row],[post-handle-timestamp]]-tester_performance1[[#This Row],[pre-handle-timestamp]])/1000000</f>
        <v>0.64190000000000003</v>
      </c>
    </row>
    <row r="3324" spans="1:6" hidden="1" x14ac:dyDescent="0.3">
      <c r="A3324" s="1" t="s">
        <v>5</v>
      </c>
      <c r="B3324" s="1" t="s">
        <v>11</v>
      </c>
      <c r="C3324">
        <v>200</v>
      </c>
      <c r="D3324">
        <v>456080074531400</v>
      </c>
      <c r="E3324">
        <v>456080075139100</v>
      </c>
      <c r="F3324">
        <f>(tester_performance1[[#This Row],[post-handle-timestamp]]-tester_performance1[[#This Row],[pre-handle-timestamp]])/1000000</f>
        <v>0.60770000000000002</v>
      </c>
    </row>
    <row r="3325" spans="1:6" hidden="1" x14ac:dyDescent="0.3">
      <c r="A3325" s="1" t="s">
        <v>5</v>
      </c>
      <c r="B3325" s="1" t="s">
        <v>14</v>
      </c>
      <c r="C3325">
        <v>200</v>
      </c>
      <c r="D3325">
        <v>456080076277400</v>
      </c>
      <c r="E3325">
        <v>456080076915800</v>
      </c>
      <c r="F3325">
        <f>(tester_performance1[[#This Row],[post-handle-timestamp]]-tester_performance1[[#This Row],[pre-handle-timestamp]])/1000000</f>
        <v>0.63839999999999997</v>
      </c>
    </row>
    <row r="3326" spans="1:6" hidden="1" x14ac:dyDescent="0.3">
      <c r="A3326" s="1" t="s">
        <v>5</v>
      </c>
      <c r="B3326" s="1" t="s">
        <v>15</v>
      </c>
      <c r="C3326">
        <v>200</v>
      </c>
      <c r="D3326">
        <v>456080078449500</v>
      </c>
      <c r="E3326">
        <v>456080079463200</v>
      </c>
      <c r="F3326">
        <f>(tester_performance1[[#This Row],[post-handle-timestamp]]-tester_performance1[[#This Row],[pre-handle-timestamp]])/1000000</f>
        <v>1.0137</v>
      </c>
    </row>
    <row r="3327" spans="1:6" hidden="1" x14ac:dyDescent="0.3">
      <c r="A3327" s="1" t="s">
        <v>5</v>
      </c>
      <c r="B3327" s="1" t="s">
        <v>16</v>
      </c>
      <c r="C3327">
        <v>200</v>
      </c>
      <c r="D3327">
        <v>456080080860800</v>
      </c>
      <c r="E3327">
        <v>456080081616100</v>
      </c>
      <c r="F3327">
        <f>(tester_performance1[[#This Row],[post-handle-timestamp]]-tester_performance1[[#This Row],[pre-handle-timestamp]])/1000000</f>
        <v>0.75529999999999997</v>
      </c>
    </row>
    <row r="3328" spans="1:6" hidden="1" x14ac:dyDescent="0.3">
      <c r="A3328" s="1" t="s">
        <v>5</v>
      </c>
      <c r="B3328" s="1" t="s">
        <v>13</v>
      </c>
      <c r="C3328">
        <v>200</v>
      </c>
      <c r="D3328">
        <v>456080083176600</v>
      </c>
      <c r="E3328">
        <v>456080083829400</v>
      </c>
      <c r="F3328">
        <f>(tester_performance1[[#This Row],[post-handle-timestamp]]-tester_performance1[[#This Row],[pre-handle-timestamp]])/1000000</f>
        <v>0.65280000000000005</v>
      </c>
    </row>
    <row r="3329" spans="1:6" hidden="1" x14ac:dyDescent="0.3">
      <c r="A3329" s="1" t="s">
        <v>5</v>
      </c>
      <c r="B3329" s="1" t="s">
        <v>19</v>
      </c>
      <c r="C3329">
        <v>200</v>
      </c>
      <c r="D3329">
        <v>456080085052400</v>
      </c>
      <c r="E3329">
        <v>456080085679800</v>
      </c>
      <c r="F3329">
        <f>(tester_performance1[[#This Row],[post-handle-timestamp]]-tester_performance1[[#This Row],[pre-handle-timestamp]])/1000000</f>
        <v>0.62739999999999996</v>
      </c>
    </row>
    <row r="3330" spans="1:6" hidden="1" x14ac:dyDescent="0.3">
      <c r="A3330" s="1" t="s">
        <v>5</v>
      </c>
      <c r="B3330" s="1" t="s">
        <v>20</v>
      </c>
      <c r="C3330">
        <v>200</v>
      </c>
      <c r="D3330">
        <v>456080087264100</v>
      </c>
      <c r="E3330">
        <v>456080088361000</v>
      </c>
      <c r="F3330">
        <f>(tester_performance1[[#This Row],[post-handle-timestamp]]-tester_performance1[[#This Row],[pre-handle-timestamp]])/1000000</f>
        <v>1.0969</v>
      </c>
    </row>
    <row r="3331" spans="1:6" hidden="1" x14ac:dyDescent="0.3">
      <c r="A3331" s="1" t="s">
        <v>5</v>
      </c>
      <c r="B3331" s="1" t="s">
        <v>21</v>
      </c>
      <c r="C3331">
        <v>200</v>
      </c>
      <c r="D3331">
        <v>456080091251500</v>
      </c>
      <c r="E3331">
        <v>456080092463500</v>
      </c>
      <c r="F3331">
        <f>(tester_performance1[[#This Row],[post-handle-timestamp]]-tester_performance1[[#This Row],[pre-handle-timestamp]])/1000000</f>
        <v>1.212</v>
      </c>
    </row>
    <row r="3332" spans="1:6" x14ac:dyDescent="0.3">
      <c r="A3332" s="1" t="s">
        <v>5</v>
      </c>
      <c r="B3332" s="1" t="s">
        <v>27</v>
      </c>
      <c r="C3332">
        <v>200</v>
      </c>
      <c r="D3332">
        <v>456080094161700</v>
      </c>
      <c r="E3332">
        <v>456080165953100</v>
      </c>
      <c r="F3332">
        <f>(tester_performance1[[#This Row],[post-handle-timestamp]]-tester_performance1[[#This Row],[pre-handle-timestamp]])/1000000</f>
        <v>71.791399999999996</v>
      </c>
    </row>
    <row r="3333" spans="1:6" hidden="1" x14ac:dyDescent="0.3">
      <c r="A3333" s="1" t="s">
        <v>5</v>
      </c>
      <c r="B3333" s="1" t="s">
        <v>8</v>
      </c>
      <c r="C3333">
        <v>200</v>
      </c>
      <c r="D3333">
        <v>456080735638900</v>
      </c>
      <c r="E3333">
        <v>456080736764500</v>
      </c>
      <c r="F3333">
        <f>(tester_performance1[[#This Row],[post-handle-timestamp]]-tester_performance1[[#This Row],[pre-handle-timestamp]])/1000000</f>
        <v>1.1255999999999999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456080738166300</v>
      </c>
      <c r="E3334">
        <v>456080739193500</v>
      </c>
      <c r="F3334">
        <f>(tester_performance1[[#This Row],[post-handle-timestamp]]-tester_performance1[[#This Row],[pre-handle-timestamp]])/1000000</f>
        <v>1.0271999999999999</v>
      </c>
    </row>
    <row r="3335" spans="1:6" hidden="1" x14ac:dyDescent="0.3">
      <c r="A3335" s="1" t="s">
        <v>5</v>
      </c>
      <c r="B3335" s="1" t="s">
        <v>10</v>
      </c>
      <c r="C3335">
        <v>200</v>
      </c>
      <c r="D3335">
        <v>456080740656200</v>
      </c>
      <c r="E3335">
        <v>456080741326900</v>
      </c>
      <c r="F3335">
        <f>(tester_performance1[[#This Row],[post-handle-timestamp]]-tester_performance1[[#This Row],[pre-handle-timestamp]])/1000000</f>
        <v>0.67069999999999996</v>
      </c>
    </row>
    <row r="3336" spans="1:6" hidden="1" x14ac:dyDescent="0.3">
      <c r="A3336" s="1" t="s">
        <v>5</v>
      </c>
      <c r="B3336" s="1" t="s">
        <v>9</v>
      </c>
      <c r="C3336">
        <v>200</v>
      </c>
      <c r="D3336">
        <v>456080742765400</v>
      </c>
      <c r="E3336">
        <v>456080743484300</v>
      </c>
      <c r="F3336">
        <f>(tester_performance1[[#This Row],[post-handle-timestamp]]-tester_performance1[[#This Row],[pre-handle-timestamp]])/1000000</f>
        <v>0.71889999999999998</v>
      </c>
    </row>
    <row r="3337" spans="1:6" hidden="1" x14ac:dyDescent="0.3">
      <c r="A3337" s="1" t="s">
        <v>5</v>
      </c>
      <c r="B3337" s="1" t="s">
        <v>12</v>
      </c>
      <c r="C3337">
        <v>200</v>
      </c>
      <c r="D3337">
        <v>456080745849100</v>
      </c>
      <c r="E3337">
        <v>456080746882000</v>
      </c>
      <c r="F3337">
        <f>(tester_performance1[[#This Row],[post-handle-timestamp]]-tester_performance1[[#This Row],[pre-handle-timestamp]])/1000000</f>
        <v>1.0328999999999999</v>
      </c>
    </row>
    <row r="3338" spans="1:6" hidden="1" x14ac:dyDescent="0.3">
      <c r="A3338" s="1" t="s">
        <v>5</v>
      </c>
      <c r="B3338" s="1" t="s">
        <v>13</v>
      </c>
      <c r="C3338">
        <v>200</v>
      </c>
      <c r="D3338">
        <v>456080748203300</v>
      </c>
      <c r="E3338">
        <v>456080748947300</v>
      </c>
      <c r="F3338">
        <f>(tester_performance1[[#This Row],[post-handle-timestamp]]-tester_performance1[[#This Row],[pre-handle-timestamp]])/1000000</f>
        <v>0.74399999999999999</v>
      </c>
    </row>
    <row r="3339" spans="1:6" hidden="1" x14ac:dyDescent="0.3">
      <c r="A3339" s="1" t="s">
        <v>5</v>
      </c>
      <c r="B3339" s="1" t="s">
        <v>11</v>
      </c>
      <c r="C3339">
        <v>200</v>
      </c>
      <c r="D3339">
        <v>456080750435600</v>
      </c>
      <c r="E3339">
        <v>456080751423100</v>
      </c>
      <c r="F3339">
        <f>(tester_performance1[[#This Row],[post-handle-timestamp]]-tester_performance1[[#This Row],[pre-handle-timestamp]])/1000000</f>
        <v>0.98750000000000004</v>
      </c>
    </row>
    <row r="3340" spans="1:6" hidden="1" x14ac:dyDescent="0.3">
      <c r="A3340" s="1" t="s">
        <v>5</v>
      </c>
      <c r="B3340" s="1" t="s">
        <v>14</v>
      </c>
      <c r="C3340">
        <v>200</v>
      </c>
      <c r="D3340">
        <v>456080753069900</v>
      </c>
      <c r="E3340">
        <v>456080753964400</v>
      </c>
      <c r="F3340">
        <f>(tester_performance1[[#This Row],[post-handle-timestamp]]-tester_performance1[[#This Row],[pre-handle-timestamp]])/1000000</f>
        <v>0.89449999999999996</v>
      </c>
    </row>
    <row r="3341" spans="1:6" hidden="1" x14ac:dyDescent="0.3">
      <c r="A3341" s="1" t="s">
        <v>5</v>
      </c>
      <c r="B3341" s="1" t="s">
        <v>15</v>
      </c>
      <c r="C3341">
        <v>200</v>
      </c>
      <c r="D3341">
        <v>456080755255200</v>
      </c>
      <c r="E3341">
        <v>456080755933300</v>
      </c>
      <c r="F3341">
        <f>(tester_performance1[[#This Row],[post-handle-timestamp]]-tester_performance1[[#This Row],[pre-handle-timestamp]])/1000000</f>
        <v>0.67810000000000004</v>
      </c>
    </row>
    <row r="3342" spans="1:6" hidden="1" x14ac:dyDescent="0.3">
      <c r="A3342" s="1" t="s">
        <v>5</v>
      </c>
      <c r="B3342" s="1" t="s">
        <v>17</v>
      </c>
      <c r="C3342">
        <v>200</v>
      </c>
      <c r="D3342">
        <v>456080757356400</v>
      </c>
      <c r="E3342">
        <v>456080758302000</v>
      </c>
      <c r="F3342">
        <f>(tester_performance1[[#This Row],[post-handle-timestamp]]-tester_performance1[[#This Row],[pre-handle-timestamp]])/1000000</f>
        <v>0.9456</v>
      </c>
    </row>
    <row r="3343" spans="1:6" hidden="1" x14ac:dyDescent="0.3">
      <c r="A3343" s="1" t="s">
        <v>5</v>
      </c>
      <c r="B3343" s="1" t="s">
        <v>18</v>
      </c>
      <c r="C3343">
        <v>200</v>
      </c>
      <c r="D3343">
        <v>456080759912800</v>
      </c>
      <c r="E3343">
        <v>456080760648300</v>
      </c>
      <c r="F3343">
        <f>(tester_performance1[[#This Row],[post-handle-timestamp]]-tester_performance1[[#This Row],[pre-handle-timestamp]])/1000000</f>
        <v>0.73550000000000004</v>
      </c>
    </row>
    <row r="3344" spans="1:6" hidden="1" x14ac:dyDescent="0.3">
      <c r="A3344" s="1" t="s">
        <v>5</v>
      </c>
      <c r="B3344" s="1" t="s">
        <v>19</v>
      </c>
      <c r="C3344">
        <v>200</v>
      </c>
      <c r="D3344">
        <v>456080762653600</v>
      </c>
      <c r="E3344">
        <v>456080763565600</v>
      </c>
      <c r="F3344">
        <f>(tester_performance1[[#This Row],[post-handle-timestamp]]-tester_performance1[[#This Row],[pre-handle-timestamp]])/1000000</f>
        <v>0.91200000000000003</v>
      </c>
    </row>
    <row r="3345" spans="1:6" hidden="1" x14ac:dyDescent="0.3">
      <c r="A3345" s="1" t="s">
        <v>5</v>
      </c>
      <c r="B3345" s="1" t="s">
        <v>20</v>
      </c>
      <c r="C3345">
        <v>200</v>
      </c>
      <c r="D3345">
        <v>456080765092900</v>
      </c>
      <c r="E3345">
        <v>456080766274200</v>
      </c>
      <c r="F3345">
        <f>(tester_performance1[[#This Row],[post-handle-timestamp]]-tester_performance1[[#This Row],[pre-handle-timestamp]])/1000000</f>
        <v>1.1813</v>
      </c>
    </row>
    <row r="3346" spans="1:6" hidden="1" x14ac:dyDescent="0.3">
      <c r="A3346" s="1" t="s">
        <v>5</v>
      </c>
      <c r="B3346" s="1" t="s">
        <v>21</v>
      </c>
      <c r="C3346">
        <v>200</v>
      </c>
      <c r="D3346">
        <v>456080768863000</v>
      </c>
      <c r="E3346">
        <v>456080769877300</v>
      </c>
      <c r="F3346">
        <f>(tester_performance1[[#This Row],[post-handle-timestamp]]-tester_performance1[[#This Row],[pre-handle-timestamp]])/1000000</f>
        <v>1.0143</v>
      </c>
    </row>
    <row r="3347" spans="1:6" hidden="1" x14ac:dyDescent="0.3">
      <c r="A3347" s="1" t="s">
        <v>5</v>
      </c>
      <c r="B3347" s="1" t="s">
        <v>28</v>
      </c>
      <c r="C3347">
        <v>200</v>
      </c>
      <c r="D3347">
        <v>456080771683100</v>
      </c>
      <c r="E3347">
        <v>456080772340600</v>
      </c>
      <c r="F3347">
        <f>(tester_performance1[[#This Row],[post-handle-timestamp]]-tester_performance1[[#This Row],[pre-handle-timestamp]])/1000000</f>
        <v>0.65749999999999997</v>
      </c>
    </row>
    <row r="3348" spans="1:6" x14ac:dyDescent="0.3">
      <c r="A3348" s="1" t="s">
        <v>5</v>
      </c>
      <c r="B3348" s="1" t="s">
        <v>30</v>
      </c>
      <c r="C3348">
        <v>200</v>
      </c>
      <c r="D3348">
        <v>456080774277300</v>
      </c>
      <c r="E3348">
        <v>456080780611400</v>
      </c>
      <c r="F3348">
        <f>(tester_performance1[[#This Row],[post-handle-timestamp]]-tester_performance1[[#This Row],[pre-handle-timestamp]])/1000000</f>
        <v>6.3341000000000003</v>
      </c>
    </row>
    <row r="3349" spans="1:6" x14ac:dyDescent="0.3">
      <c r="A3349" s="1" t="s">
        <v>5</v>
      </c>
      <c r="B3349" s="1" t="s">
        <v>30</v>
      </c>
      <c r="C3349">
        <v>200</v>
      </c>
      <c r="D3349">
        <v>456080856563900</v>
      </c>
      <c r="E3349">
        <v>456080862234900</v>
      </c>
      <c r="F3349">
        <f>(tester_performance1[[#This Row],[post-handle-timestamp]]-tester_performance1[[#This Row],[pre-handle-timestamp]])/1000000</f>
        <v>5.6710000000000003</v>
      </c>
    </row>
    <row r="3350" spans="1:6" hidden="1" x14ac:dyDescent="0.3">
      <c r="A3350" s="1" t="s">
        <v>5</v>
      </c>
      <c r="B3350" s="1" t="s">
        <v>8</v>
      </c>
      <c r="C3350">
        <v>200</v>
      </c>
      <c r="D3350">
        <v>456080978820600</v>
      </c>
      <c r="E3350">
        <v>456080979849400</v>
      </c>
      <c r="F3350">
        <f>(tester_performance1[[#This Row],[post-handle-timestamp]]-tester_performance1[[#This Row],[pre-handle-timestamp]])/1000000</f>
        <v>1.0287999999999999</v>
      </c>
    </row>
    <row r="3351" spans="1:6" hidden="1" x14ac:dyDescent="0.3">
      <c r="A3351" s="1" t="s">
        <v>5</v>
      </c>
      <c r="B3351" s="1" t="s">
        <v>9</v>
      </c>
      <c r="C3351">
        <v>200</v>
      </c>
      <c r="D3351">
        <v>456080981263000</v>
      </c>
      <c r="E3351">
        <v>456080982139900</v>
      </c>
      <c r="F3351">
        <f>(tester_performance1[[#This Row],[post-handle-timestamp]]-tester_performance1[[#This Row],[pre-handle-timestamp]])/1000000</f>
        <v>0.87690000000000001</v>
      </c>
    </row>
    <row r="3352" spans="1:6" hidden="1" x14ac:dyDescent="0.3">
      <c r="A3352" s="1" t="s">
        <v>5</v>
      </c>
      <c r="B3352" s="1" t="s">
        <v>12</v>
      </c>
      <c r="C3352">
        <v>200</v>
      </c>
      <c r="D3352">
        <v>456080983575900</v>
      </c>
      <c r="E3352">
        <v>456080984279800</v>
      </c>
      <c r="F3352">
        <f>(tester_performance1[[#This Row],[post-handle-timestamp]]-tester_performance1[[#This Row],[pre-handle-timestamp]])/1000000</f>
        <v>0.70389999999999997</v>
      </c>
    </row>
    <row r="3353" spans="1:6" hidden="1" x14ac:dyDescent="0.3">
      <c r="A3353" s="1" t="s">
        <v>5</v>
      </c>
      <c r="B3353" s="1" t="s">
        <v>11</v>
      </c>
      <c r="C3353">
        <v>200</v>
      </c>
      <c r="D3353">
        <v>456080985426600</v>
      </c>
      <c r="E3353">
        <v>456080986290600</v>
      </c>
      <c r="F3353">
        <f>(tester_performance1[[#This Row],[post-handle-timestamp]]-tester_performance1[[#This Row],[pre-handle-timestamp]])/1000000</f>
        <v>0.86399999999999999</v>
      </c>
    </row>
    <row r="3354" spans="1:6" hidden="1" x14ac:dyDescent="0.3">
      <c r="A3354" s="1" t="s">
        <v>5</v>
      </c>
      <c r="B3354" s="1" t="s">
        <v>14</v>
      </c>
      <c r="C3354">
        <v>200</v>
      </c>
      <c r="D3354">
        <v>456080987838000</v>
      </c>
      <c r="E3354">
        <v>456080988750600</v>
      </c>
      <c r="F3354">
        <f>(tester_performance1[[#This Row],[post-handle-timestamp]]-tester_performance1[[#This Row],[pre-handle-timestamp]])/1000000</f>
        <v>0.91259999999999997</v>
      </c>
    </row>
    <row r="3355" spans="1:6" hidden="1" x14ac:dyDescent="0.3">
      <c r="A3355" s="1" t="s">
        <v>5</v>
      </c>
      <c r="B3355" s="1" t="s">
        <v>15</v>
      </c>
      <c r="C3355">
        <v>200</v>
      </c>
      <c r="D3355">
        <v>456080990012000</v>
      </c>
      <c r="E3355">
        <v>456080990814600</v>
      </c>
      <c r="F3355">
        <f>(tester_performance1[[#This Row],[post-handle-timestamp]]-tester_performance1[[#This Row],[pre-handle-timestamp]])/1000000</f>
        <v>0.80259999999999998</v>
      </c>
    </row>
    <row r="3356" spans="1:6" hidden="1" x14ac:dyDescent="0.3">
      <c r="A3356" s="1" t="s">
        <v>5</v>
      </c>
      <c r="B3356" s="1" t="s">
        <v>16</v>
      </c>
      <c r="C3356">
        <v>200</v>
      </c>
      <c r="D3356">
        <v>456080992012200</v>
      </c>
      <c r="E3356">
        <v>456080992886200</v>
      </c>
      <c r="F3356">
        <f>(tester_performance1[[#This Row],[post-handle-timestamp]]-tester_performance1[[#This Row],[pre-handle-timestamp]])/1000000</f>
        <v>0.874</v>
      </c>
    </row>
    <row r="3357" spans="1:6" hidden="1" x14ac:dyDescent="0.3">
      <c r="A3357" s="1" t="s">
        <v>5</v>
      </c>
      <c r="B3357" s="1" t="s">
        <v>10</v>
      </c>
      <c r="C3357">
        <v>200</v>
      </c>
      <c r="D3357">
        <v>456080994329800</v>
      </c>
      <c r="E3357">
        <v>456080994989200</v>
      </c>
      <c r="F3357">
        <f>(tester_performance1[[#This Row],[post-handle-timestamp]]-tester_performance1[[#This Row],[pre-handle-timestamp]])/1000000</f>
        <v>0.65939999999999999</v>
      </c>
    </row>
    <row r="3358" spans="1:6" hidden="1" x14ac:dyDescent="0.3">
      <c r="A3358" s="1" t="s">
        <v>5</v>
      </c>
      <c r="B3358" s="1" t="s">
        <v>17</v>
      </c>
      <c r="C3358">
        <v>200</v>
      </c>
      <c r="D3358">
        <v>456080996062200</v>
      </c>
      <c r="E3358">
        <v>456080996721200</v>
      </c>
      <c r="F3358">
        <f>(tester_performance1[[#This Row],[post-handle-timestamp]]-tester_performance1[[#This Row],[pre-handle-timestamp]])/1000000</f>
        <v>0.65900000000000003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456080998202400</v>
      </c>
      <c r="E3359">
        <v>456080998843100</v>
      </c>
      <c r="F3359">
        <f>(tester_performance1[[#This Row],[post-handle-timestamp]]-tester_performance1[[#This Row],[pre-handle-timestamp]])/1000000</f>
        <v>0.64070000000000005</v>
      </c>
    </row>
    <row r="3360" spans="1:6" hidden="1" x14ac:dyDescent="0.3">
      <c r="A3360" s="1" t="s">
        <v>5</v>
      </c>
      <c r="B3360" s="1" t="s">
        <v>13</v>
      </c>
      <c r="C3360">
        <v>200</v>
      </c>
      <c r="D3360">
        <v>456081000542800</v>
      </c>
      <c r="E3360">
        <v>456081001178400</v>
      </c>
      <c r="F3360">
        <f>(tester_performance1[[#This Row],[post-handle-timestamp]]-tester_performance1[[#This Row],[pre-handle-timestamp]])/1000000</f>
        <v>0.63560000000000005</v>
      </c>
    </row>
    <row r="3361" spans="1:6" hidden="1" x14ac:dyDescent="0.3">
      <c r="A3361" s="1" t="s">
        <v>5</v>
      </c>
      <c r="B3361" s="1" t="s">
        <v>19</v>
      </c>
      <c r="C3361">
        <v>200</v>
      </c>
      <c r="D3361">
        <v>456081002206800</v>
      </c>
      <c r="E3361">
        <v>456081002788900</v>
      </c>
      <c r="F3361">
        <f>(tester_performance1[[#This Row],[post-handle-timestamp]]-tester_performance1[[#This Row],[pre-handle-timestamp]])/1000000</f>
        <v>0.58209999999999995</v>
      </c>
    </row>
    <row r="3362" spans="1:6" hidden="1" x14ac:dyDescent="0.3">
      <c r="A3362" s="1" t="s">
        <v>5</v>
      </c>
      <c r="B3362" s="1" t="s">
        <v>20</v>
      </c>
      <c r="C3362">
        <v>200</v>
      </c>
      <c r="D3362">
        <v>456081003838500</v>
      </c>
      <c r="E3362">
        <v>456081004730900</v>
      </c>
      <c r="F3362">
        <f>(tester_performance1[[#This Row],[post-handle-timestamp]]-tester_performance1[[#This Row],[pre-handle-timestamp]])/1000000</f>
        <v>0.89239999999999997</v>
      </c>
    </row>
    <row r="3363" spans="1:6" hidden="1" x14ac:dyDescent="0.3">
      <c r="A3363" s="1" t="s">
        <v>5</v>
      </c>
      <c r="B3363" s="1" t="s">
        <v>21</v>
      </c>
      <c r="C3363">
        <v>200</v>
      </c>
      <c r="D3363">
        <v>456081006647500</v>
      </c>
      <c r="E3363">
        <v>456081007555400</v>
      </c>
      <c r="F3363">
        <f>(tester_performance1[[#This Row],[post-handle-timestamp]]-tester_performance1[[#This Row],[pre-handle-timestamp]])/1000000</f>
        <v>0.90790000000000004</v>
      </c>
    </row>
    <row r="3364" spans="1:6" x14ac:dyDescent="0.3">
      <c r="A3364" s="1" t="s">
        <v>5</v>
      </c>
      <c r="B3364" s="1" t="s">
        <v>27</v>
      </c>
      <c r="C3364">
        <v>200</v>
      </c>
      <c r="D3364">
        <v>456081008762600</v>
      </c>
      <c r="E3364">
        <v>456081074048900</v>
      </c>
      <c r="F3364">
        <f>(tester_performance1[[#This Row],[post-handle-timestamp]]-tester_performance1[[#This Row],[pre-handle-timestamp]])/1000000</f>
        <v>65.286299999999997</v>
      </c>
    </row>
    <row r="3365" spans="1:6" hidden="1" x14ac:dyDescent="0.3">
      <c r="A3365" s="1" t="s">
        <v>5</v>
      </c>
      <c r="B3365" s="1" t="s">
        <v>8</v>
      </c>
      <c r="C3365">
        <v>200</v>
      </c>
      <c r="D3365">
        <v>456081715910400</v>
      </c>
      <c r="E3365">
        <v>456081716655100</v>
      </c>
      <c r="F3365">
        <f>(tester_performance1[[#This Row],[post-handle-timestamp]]-tester_performance1[[#This Row],[pre-handle-timestamp]])/1000000</f>
        <v>0.74470000000000003</v>
      </c>
    </row>
    <row r="3366" spans="1:6" hidden="1" x14ac:dyDescent="0.3">
      <c r="A3366" s="1" t="s">
        <v>5</v>
      </c>
      <c r="B3366" s="1" t="s">
        <v>9</v>
      </c>
      <c r="C3366">
        <v>200</v>
      </c>
      <c r="D3366">
        <v>456081717901700</v>
      </c>
      <c r="E3366">
        <v>456081718564400</v>
      </c>
      <c r="F3366">
        <f>(tester_performance1[[#This Row],[post-handle-timestamp]]-tester_performance1[[#This Row],[pre-handle-timestamp]])/1000000</f>
        <v>0.66269999999999996</v>
      </c>
    </row>
    <row r="3367" spans="1:6" hidden="1" x14ac:dyDescent="0.3">
      <c r="A3367" s="1" t="s">
        <v>5</v>
      </c>
      <c r="B3367" s="1" t="s">
        <v>12</v>
      </c>
      <c r="C3367">
        <v>200</v>
      </c>
      <c r="D3367">
        <v>456081721080600</v>
      </c>
      <c r="E3367">
        <v>456081721734700</v>
      </c>
      <c r="F3367">
        <f>(tester_performance1[[#This Row],[post-handle-timestamp]]-tester_performance1[[#This Row],[pre-handle-timestamp]])/1000000</f>
        <v>0.65410000000000001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456081722879900</v>
      </c>
      <c r="E3368">
        <v>456081723500300</v>
      </c>
      <c r="F3368">
        <f>(tester_performance1[[#This Row],[post-handle-timestamp]]-tester_performance1[[#This Row],[pre-handle-timestamp]])/1000000</f>
        <v>0.62039999999999995</v>
      </c>
    </row>
    <row r="3369" spans="1:6" hidden="1" x14ac:dyDescent="0.3">
      <c r="A3369" s="1" t="s">
        <v>5</v>
      </c>
      <c r="B3369" s="1" t="s">
        <v>18</v>
      </c>
      <c r="C3369">
        <v>200</v>
      </c>
      <c r="D3369">
        <v>456081724671700</v>
      </c>
      <c r="E3369">
        <v>456081725235500</v>
      </c>
      <c r="F3369">
        <f>(tester_performance1[[#This Row],[post-handle-timestamp]]-tester_performance1[[#This Row],[pre-handle-timestamp]])/1000000</f>
        <v>0.56379999999999997</v>
      </c>
    </row>
    <row r="3370" spans="1:6" hidden="1" x14ac:dyDescent="0.3">
      <c r="A3370" s="1" t="s">
        <v>5</v>
      </c>
      <c r="B3370" s="1" t="s">
        <v>14</v>
      </c>
      <c r="C3370">
        <v>200</v>
      </c>
      <c r="D3370">
        <v>456081726693700</v>
      </c>
      <c r="E3370">
        <v>456081727548500</v>
      </c>
      <c r="F3370">
        <f>(tester_performance1[[#This Row],[post-handle-timestamp]]-tester_performance1[[#This Row],[pre-handle-timestamp]])/1000000</f>
        <v>0.8548</v>
      </c>
    </row>
    <row r="3371" spans="1:6" hidden="1" x14ac:dyDescent="0.3">
      <c r="A3371" s="1" t="s">
        <v>5</v>
      </c>
      <c r="B3371" s="1" t="s">
        <v>15</v>
      </c>
      <c r="C3371">
        <v>200</v>
      </c>
      <c r="D3371">
        <v>456081728747900</v>
      </c>
      <c r="E3371">
        <v>456081729438000</v>
      </c>
      <c r="F3371">
        <f>(tester_performance1[[#This Row],[post-handle-timestamp]]-tester_performance1[[#This Row],[pre-handle-timestamp]])/1000000</f>
        <v>0.69010000000000005</v>
      </c>
    </row>
    <row r="3372" spans="1:6" hidden="1" x14ac:dyDescent="0.3">
      <c r="A3372" s="1" t="s">
        <v>5</v>
      </c>
      <c r="B3372" s="1" t="s">
        <v>16</v>
      </c>
      <c r="C3372">
        <v>200</v>
      </c>
      <c r="D3372">
        <v>456081730759600</v>
      </c>
      <c r="E3372">
        <v>456081731653800</v>
      </c>
      <c r="F3372">
        <f>(tester_performance1[[#This Row],[post-handle-timestamp]]-tester_performance1[[#This Row],[pre-handle-timestamp]])/1000000</f>
        <v>0.89419999999999999</v>
      </c>
    </row>
    <row r="3373" spans="1:6" hidden="1" x14ac:dyDescent="0.3">
      <c r="A3373" s="1" t="s">
        <v>5</v>
      </c>
      <c r="B3373" s="1" t="s">
        <v>10</v>
      </c>
      <c r="C3373">
        <v>200</v>
      </c>
      <c r="D3373">
        <v>456081733119900</v>
      </c>
      <c r="E3373">
        <v>456081733920900</v>
      </c>
      <c r="F3373">
        <f>(tester_performance1[[#This Row],[post-handle-timestamp]]-tester_performance1[[#This Row],[pre-handle-timestamp]])/1000000</f>
        <v>0.80100000000000005</v>
      </c>
    </row>
    <row r="3374" spans="1:6" hidden="1" x14ac:dyDescent="0.3">
      <c r="A3374" s="1" t="s">
        <v>5</v>
      </c>
      <c r="B3374" s="1" t="s">
        <v>17</v>
      </c>
      <c r="C3374">
        <v>200</v>
      </c>
      <c r="D3374">
        <v>456081734963800</v>
      </c>
      <c r="E3374">
        <v>456081735615300</v>
      </c>
      <c r="F3374">
        <f>(tester_performance1[[#This Row],[post-handle-timestamp]]-tester_performance1[[#This Row],[pre-handle-timestamp]])/1000000</f>
        <v>0.65149999999999997</v>
      </c>
    </row>
    <row r="3375" spans="1:6" hidden="1" x14ac:dyDescent="0.3">
      <c r="A3375" s="1" t="s">
        <v>5</v>
      </c>
      <c r="B3375" s="1" t="s">
        <v>13</v>
      </c>
      <c r="C3375">
        <v>200</v>
      </c>
      <c r="D3375">
        <v>456081737052100</v>
      </c>
      <c r="E3375">
        <v>456081737846300</v>
      </c>
      <c r="F3375">
        <f>(tester_performance1[[#This Row],[post-handle-timestamp]]-tester_performance1[[#This Row],[pre-handle-timestamp]])/1000000</f>
        <v>0.79420000000000002</v>
      </c>
    </row>
    <row r="3376" spans="1:6" hidden="1" x14ac:dyDescent="0.3">
      <c r="A3376" s="1" t="s">
        <v>5</v>
      </c>
      <c r="B3376" s="1" t="s">
        <v>19</v>
      </c>
      <c r="C3376">
        <v>200</v>
      </c>
      <c r="D3376">
        <v>456081739025600</v>
      </c>
      <c r="E3376">
        <v>456081739779000</v>
      </c>
      <c r="F3376">
        <f>(tester_performance1[[#This Row],[post-handle-timestamp]]-tester_performance1[[#This Row],[pre-handle-timestamp]])/1000000</f>
        <v>0.75339999999999996</v>
      </c>
    </row>
    <row r="3377" spans="1:6" hidden="1" x14ac:dyDescent="0.3">
      <c r="A3377" s="1" t="s">
        <v>5</v>
      </c>
      <c r="B3377" s="1" t="s">
        <v>20</v>
      </c>
      <c r="C3377">
        <v>200</v>
      </c>
      <c r="D3377">
        <v>456081741017400</v>
      </c>
      <c r="E3377">
        <v>456081742017100</v>
      </c>
      <c r="F3377">
        <f>(tester_performance1[[#This Row],[post-handle-timestamp]]-tester_performance1[[#This Row],[pre-handle-timestamp]])/1000000</f>
        <v>0.99970000000000003</v>
      </c>
    </row>
    <row r="3378" spans="1:6" hidden="1" x14ac:dyDescent="0.3">
      <c r="A3378" s="1" t="s">
        <v>5</v>
      </c>
      <c r="B3378" s="1" t="s">
        <v>21</v>
      </c>
      <c r="C3378">
        <v>200</v>
      </c>
      <c r="D3378">
        <v>456081744162400</v>
      </c>
      <c r="E3378">
        <v>456081745072100</v>
      </c>
      <c r="F3378">
        <f>(tester_performance1[[#This Row],[post-handle-timestamp]]-tester_performance1[[#This Row],[pre-handle-timestamp]])/1000000</f>
        <v>0.90969999999999995</v>
      </c>
    </row>
    <row r="3379" spans="1:6" hidden="1" x14ac:dyDescent="0.3">
      <c r="A3379" s="1" t="s">
        <v>5</v>
      </c>
      <c r="B3379" s="1" t="s">
        <v>28</v>
      </c>
      <c r="C3379">
        <v>200</v>
      </c>
      <c r="D3379">
        <v>456081746768200</v>
      </c>
      <c r="E3379">
        <v>456081747407000</v>
      </c>
      <c r="F3379">
        <f>(tester_performance1[[#This Row],[post-handle-timestamp]]-tester_performance1[[#This Row],[pre-handle-timestamp]])/1000000</f>
        <v>0.63880000000000003</v>
      </c>
    </row>
    <row r="3380" spans="1:6" x14ac:dyDescent="0.3">
      <c r="A3380" s="1" t="s">
        <v>5</v>
      </c>
      <c r="B3380" s="1" t="s">
        <v>30</v>
      </c>
      <c r="C3380">
        <v>200</v>
      </c>
      <c r="D3380">
        <v>456081749032900</v>
      </c>
      <c r="E3380">
        <v>456081754356500</v>
      </c>
      <c r="F3380">
        <f>(tester_performance1[[#This Row],[post-handle-timestamp]]-tester_performance1[[#This Row],[pre-handle-timestamp]])/1000000</f>
        <v>5.3235999999999999</v>
      </c>
    </row>
    <row r="3381" spans="1:6" x14ac:dyDescent="0.3">
      <c r="A3381" s="1" t="s">
        <v>5</v>
      </c>
      <c r="B3381" s="1" t="s">
        <v>30</v>
      </c>
      <c r="C3381">
        <v>200</v>
      </c>
      <c r="D3381">
        <v>456081851130300</v>
      </c>
      <c r="E3381">
        <v>456081857263100</v>
      </c>
      <c r="F3381">
        <f>(tester_performance1[[#This Row],[post-handle-timestamp]]-tester_performance1[[#This Row],[pre-handle-timestamp]])/1000000</f>
        <v>6.1327999999999996</v>
      </c>
    </row>
    <row r="3382" spans="1:6" hidden="1" x14ac:dyDescent="0.3">
      <c r="A3382" s="1" t="s">
        <v>5</v>
      </c>
      <c r="B3382" s="1" t="s">
        <v>8</v>
      </c>
      <c r="C3382">
        <v>200</v>
      </c>
      <c r="D3382">
        <v>456081944155100</v>
      </c>
      <c r="E3382">
        <v>456081944877600</v>
      </c>
      <c r="F3382">
        <f>(tester_performance1[[#This Row],[post-handle-timestamp]]-tester_performance1[[#This Row],[pre-handle-timestamp]])/1000000</f>
        <v>0.72250000000000003</v>
      </c>
    </row>
    <row r="3383" spans="1:6" hidden="1" x14ac:dyDescent="0.3">
      <c r="A3383" s="1" t="s">
        <v>5</v>
      </c>
      <c r="B3383" s="1" t="s">
        <v>9</v>
      </c>
      <c r="C3383">
        <v>200</v>
      </c>
      <c r="D3383">
        <v>456081946190500</v>
      </c>
      <c r="E3383">
        <v>456081946964100</v>
      </c>
      <c r="F3383">
        <f>(tester_performance1[[#This Row],[post-handle-timestamp]]-tester_performance1[[#This Row],[pre-handle-timestamp]])/1000000</f>
        <v>0.77359999999999995</v>
      </c>
    </row>
    <row r="3384" spans="1:6" hidden="1" x14ac:dyDescent="0.3">
      <c r="A3384" s="1" t="s">
        <v>5</v>
      </c>
      <c r="B3384" s="1" t="s">
        <v>12</v>
      </c>
      <c r="C3384">
        <v>200</v>
      </c>
      <c r="D3384">
        <v>456081948509400</v>
      </c>
      <c r="E3384">
        <v>456081949221400</v>
      </c>
      <c r="F3384">
        <f>(tester_performance1[[#This Row],[post-handle-timestamp]]-tester_performance1[[#This Row],[pre-handle-timestamp]])/1000000</f>
        <v>0.71199999999999997</v>
      </c>
    </row>
    <row r="3385" spans="1:6" hidden="1" x14ac:dyDescent="0.3">
      <c r="A3385" s="1" t="s">
        <v>5</v>
      </c>
      <c r="B3385" s="1" t="s">
        <v>11</v>
      </c>
      <c r="C3385">
        <v>200</v>
      </c>
      <c r="D3385">
        <v>456081950613700</v>
      </c>
      <c r="E3385">
        <v>456081951572900</v>
      </c>
      <c r="F3385">
        <f>(tester_performance1[[#This Row],[post-handle-timestamp]]-tester_performance1[[#This Row],[pre-handle-timestamp]])/1000000</f>
        <v>0.95920000000000005</v>
      </c>
    </row>
    <row r="3386" spans="1:6" hidden="1" x14ac:dyDescent="0.3">
      <c r="A3386" s="1" t="s">
        <v>5</v>
      </c>
      <c r="B3386" s="1" t="s">
        <v>14</v>
      </c>
      <c r="C3386">
        <v>200</v>
      </c>
      <c r="D3386">
        <v>456081953144100</v>
      </c>
      <c r="E3386">
        <v>456081954019200</v>
      </c>
      <c r="F3386">
        <f>(tester_performance1[[#This Row],[post-handle-timestamp]]-tester_performance1[[#This Row],[pre-handle-timestamp]])/1000000</f>
        <v>0.87509999999999999</v>
      </c>
    </row>
    <row r="3387" spans="1:6" hidden="1" x14ac:dyDescent="0.3">
      <c r="A3387" s="1" t="s">
        <v>5</v>
      </c>
      <c r="B3387" s="1" t="s">
        <v>15</v>
      </c>
      <c r="C3387">
        <v>200</v>
      </c>
      <c r="D3387">
        <v>456081955460800</v>
      </c>
      <c r="E3387">
        <v>456081956345000</v>
      </c>
      <c r="F3387">
        <f>(tester_performance1[[#This Row],[post-handle-timestamp]]-tester_performance1[[#This Row],[pre-handle-timestamp]])/1000000</f>
        <v>0.88419999999999999</v>
      </c>
    </row>
    <row r="3388" spans="1:6" hidden="1" x14ac:dyDescent="0.3">
      <c r="A3388" s="1" t="s">
        <v>5</v>
      </c>
      <c r="B3388" s="1" t="s">
        <v>19</v>
      </c>
      <c r="C3388">
        <v>200</v>
      </c>
      <c r="D3388">
        <v>456081957786700</v>
      </c>
      <c r="E3388">
        <v>456081958644400</v>
      </c>
      <c r="F3388">
        <f>(tester_performance1[[#This Row],[post-handle-timestamp]]-tester_performance1[[#This Row],[pre-handle-timestamp]])/1000000</f>
        <v>0.85770000000000002</v>
      </c>
    </row>
    <row r="3389" spans="1:6" hidden="1" x14ac:dyDescent="0.3">
      <c r="A3389" s="1" t="s">
        <v>5</v>
      </c>
      <c r="B3389" s="1" t="s">
        <v>16</v>
      </c>
      <c r="C3389">
        <v>200</v>
      </c>
      <c r="D3389">
        <v>456081959942300</v>
      </c>
      <c r="E3389">
        <v>456081960884500</v>
      </c>
      <c r="F3389">
        <f>(tester_performance1[[#This Row],[post-handle-timestamp]]-tester_performance1[[#This Row],[pre-handle-timestamp]])/1000000</f>
        <v>0.94220000000000004</v>
      </c>
    </row>
    <row r="3390" spans="1:6" hidden="1" x14ac:dyDescent="0.3">
      <c r="A3390" s="1" t="s">
        <v>5</v>
      </c>
      <c r="B3390" s="1" t="s">
        <v>10</v>
      </c>
      <c r="C3390">
        <v>200</v>
      </c>
      <c r="D3390">
        <v>456081962643200</v>
      </c>
      <c r="E3390">
        <v>456081963528300</v>
      </c>
      <c r="F3390">
        <f>(tester_performance1[[#This Row],[post-handle-timestamp]]-tester_performance1[[#This Row],[pre-handle-timestamp]])/1000000</f>
        <v>0.8851</v>
      </c>
    </row>
    <row r="3391" spans="1:6" hidden="1" x14ac:dyDescent="0.3">
      <c r="A3391" s="1" t="s">
        <v>5</v>
      </c>
      <c r="B3391" s="1" t="s">
        <v>17</v>
      </c>
      <c r="C3391">
        <v>200</v>
      </c>
      <c r="D3391">
        <v>456081964833600</v>
      </c>
      <c r="E3391">
        <v>456081965716900</v>
      </c>
      <c r="F3391">
        <f>(tester_performance1[[#This Row],[post-handle-timestamp]]-tester_performance1[[#This Row],[pre-handle-timestamp]])/1000000</f>
        <v>0.88329999999999997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456081967435300</v>
      </c>
      <c r="E3392">
        <v>456081968389900</v>
      </c>
      <c r="F3392">
        <f>(tester_performance1[[#This Row],[post-handle-timestamp]]-tester_performance1[[#This Row],[pre-handle-timestamp]])/1000000</f>
        <v>0.9546</v>
      </c>
    </row>
    <row r="3393" spans="1:6" hidden="1" x14ac:dyDescent="0.3">
      <c r="A3393" s="1" t="s">
        <v>5</v>
      </c>
      <c r="B3393" s="1" t="s">
        <v>13</v>
      </c>
      <c r="C3393">
        <v>200</v>
      </c>
      <c r="D3393">
        <v>456081970045700</v>
      </c>
      <c r="E3393">
        <v>456081970670500</v>
      </c>
      <c r="F3393">
        <f>(tester_performance1[[#This Row],[post-handle-timestamp]]-tester_performance1[[#This Row],[pre-handle-timestamp]])/1000000</f>
        <v>0.62480000000000002</v>
      </c>
    </row>
    <row r="3394" spans="1:6" hidden="1" x14ac:dyDescent="0.3">
      <c r="A3394" s="1" t="s">
        <v>5</v>
      </c>
      <c r="B3394" s="1" t="s">
        <v>20</v>
      </c>
      <c r="C3394">
        <v>200</v>
      </c>
      <c r="D3394">
        <v>456081971844100</v>
      </c>
      <c r="E3394">
        <v>456081972777600</v>
      </c>
      <c r="F3394">
        <f>(tester_performance1[[#This Row],[post-handle-timestamp]]-tester_performance1[[#This Row],[pre-handle-timestamp]])/1000000</f>
        <v>0.9335</v>
      </c>
    </row>
    <row r="3395" spans="1:6" hidden="1" x14ac:dyDescent="0.3">
      <c r="A3395" s="1" t="s">
        <v>5</v>
      </c>
      <c r="B3395" s="1" t="s">
        <v>21</v>
      </c>
      <c r="C3395">
        <v>200</v>
      </c>
      <c r="D3395">
        <v>456081975007100</v>
      </c>
      <c r="E3395">
        <v>456081975868900</v>
      </c>
      <c r="F3395">
        <f>(tester_performance1[[#This Row],[post-handle-timestamp]]-tester_performance1[[#This Row],[pre-handle-timestamp]])/1000000</f>
        <v>0.86180000000000001</v>
      </c>
    </row>
    <row r="3396" spans="1:6" x14ac:dyDescent="0.3">
      <c r="A3396" s="1" t="s">
        <v>5</v>
      </c>
      <c r="B3396" s="1" t="s">
        <v>27</v>
      </c>
      <c r="C3396">
        <v>200</v>
      </c>
      <c r="D3396">
        <v>456081977101900</v>
      </c>
      <c r="E3396">
        <v>456082044286600</v>
      </c>
      <c r="F3396">
        <f>(tester_performance1[[#This Row],[post-handle-timestamp]]-tester_performance1[[#This Row],[pre-handle-timestamp]])/1000000</f>
        <v>67.184700000000007</v>
      </c>
    </row>
    <row r="3397" spans="1:6" hidden="1" x14ac:dyDescent="0.3">
      <c r="A3397" s="1" t="s">
        <v>5</v>
      </c>
      <c r="B3397" s="1" t="s">
        <v>8</v>
      </c>
      <c r="C3397">
        <v>200</v>
      </c>
      <c r="D3397">
        <v>456082610479400</v>
      </c>
      <c r="E3397">
        <v>456082611282200</v>
      </c>
      <c r="F3397">
        <f>(tester_performance1[[#This Row],[post-handle-timestamp]]-tester_performance1[[#This Row],[pre-handle-timestamp]])/1000000</f>
        <v>0.80279999999999996</v>
      </c>
    </row>
    <row r="3398" spans="1:6" hidden="1" x14ac:dyDescent="0.3">
      <c r="A3398" s="1" t="s">
        <v>5</v>
      </c>
      <c r="B3398" s="1" t="s">
        <v>16</v>
      </c>
      <c r="C3398">
        <v>200</v>
      </c>
      <c r="D3398">
        <v>456082612544100</v>
      </c>
      <c r="E3398">
        <v>456082613250300</v>
      </c>
      <c r="F3398">
        <f>(tester_performance1[[#This Row],[post-handle-timestamp]]-tester_performance1[[#This Row],[pre-handle-timestamp]])/1000000</f>
        <v>0.70620000000000005</v>
      </c>
    </row>
    <row r="3399" spans="1:6" hidden="1" x14ac:dyDescent="0.3">
      <c r="A3399" s="1" t="s">
        <v>5</v>
      </c>
      <c r="B3399" s="1" t="s">
        <v>9</v>
      </c>
      <c r="C3399">
        <v>200</v>
      </c>
      <c r="D3399">
        <v>456082614551900</v>
      </c>
      <c r="E3399">
        <v>456082615201500</v>
      </c>
      <c r="F3399">
        <f>(tester_performance1[[#This Row],[post-handle-timestamp]]-tester_performance1[[#This Row],[pre-handle-timestamp]])/1000000</f>
        <v>0.64959999999999996</v>
      </c>
    </row>
    <row r="3400" spans="1:6" hidden="1" x14ac:dyDescent="0.3">
      <c r="A3400" s="1" t="s">
        <v>5</v>
      </c>
      <c r="B3400" s="1" t="s">
        <v>12</v>
      </c>
      <c r="C3400">
        <v>200</v>
      </c>
      <c r="D3400">
        <v>456082616375200</v>
      </c>
      <c r="E3400">
        <v>456082616962700</v>
      </c>
      <c r="F3400">
        <f>(tester_performance1[[#This Row],[post-handle-timestamp]]-tester_performance1[[#This Row],[pre-handle-timestamp]])/1000000</f>
        <v>0.58750000000000002</v>
      </c>
    </row>
    <row r="3401" spans="1:6" hidden="1" x14ac:dyDescent="0.3">
      <c r="A3401" s="1" t="s">
        <v>5</v>
      </c>
      <c r="B3401" s="1" t="s">
        <v>11</v>
      </c>
      <c r="C3401">
        <v>200</v>
      </c>
      <c r="D3401">
        <v>456082617988100</v>
      </c>
      <c r="E3401">
        <v>456082618598600</v>
      </c>
      <c r="F3401">
        <f>(tester_performance1[[#This Row],[post-handle-timestamp]]-tester_performance1[[#This Row],[pre-handle-timestamp]])/1000000</f>
        <v>0.61050000000000004</v>
      </c>
    </row>
    <row r="3402" spans="1:6" hidden="1" x14ac:dyDescent="0.3">
      <c r="A3402" s="1" t="s">
        <v>5</v>
      </c>
      <c r="B3402" s="1" t="s">
        <v>14</v>
      </c>
      <c r="C3402">
        <v>200</v>
      </c>
      <c r="D3402">
        <v>456082620704300</v>
      </c>
      <c r="E3402">
        <v>456082621625400</v>
      </c>
      <c r="F3402">
        <f>(tester_performance1[[#This Row],[post-handle-timestamp]]-tester_performance1[[#This Row],[pre-handle-timestamp]])/1000000</f>
        <v>0.92110000000000003</v>
      </c>
    </row>
    <row r="3403" spans="1:6" hidden="1" x14ac:dyDescent="0.3">
      <c r="A3403" s="1" t="s">
        <v>5</v>
      </c>
      <c r="B3403" s="1" t="s">
        <v>15</v>
      </c>
      <c r="C3403">
        <v>200</v>
      </c>
      <c r="D3403">
        <v>456082622925700</v>
      </c>
      <c r="E3403">
        <v>456082623686600</v>
      </c>
      <c r="F3403">
        <f>(tester_performance1[[#This Row],[post-handle-timestamp]]-tester_performance1[[#This Row],[pre-handle-timestamp]])/1000000</f>
        <v>0.76090000000000002</v>
      </c>
    </row>
    <row r="3404" spans="1:6" hidden="1" x14ac:dyDescent="0.3">
      <c r="A3404" s="1" t="s">
        <v>5</v>
      </c>
      <c r="B3404" s="1" t="s">
        <v>10</v>
      </c>
      <c r="C3404">
        <v>200</v>
      </c>
      <c r="D3404">
        <v>456082624852000</v>
      </c>
      <c r="E3404">
        <v>456082625600600</v>
      </c>
      <c r="F3404">
        <f>(tester_performance1[[#This Row],[post-handle-timestamp]]-tester_performance1[[#This Row],[pre-handle-timestamp]])/1000000</f>
        <v>0.74860000000000004</v>
      </c>
    </row>
    <row r="3405" spans="1:6" hidden="1" x14ac:dyDescent="0.3">
      <c r="A3405" s="1" t="s">
        <v>5</v>
      </c>
      <c r="B3405" s="1" t="s">
        <v>17</v>
      </c>
      <c r="C3405">
        <v>200</v>
      </c>
      <c r="D3405">
        <v>456082626890700</v>
      </c>
      <c r="E3405">
        <v>456082627805000</v>
      </c>
      <c r="F3405">
        <f>(tester_performance1[[#This Row],[post-handle-timestamp]]-tester_performance1[[#This Row],[pre-handle-timestamp]])/1000000</f>
        <v>0.9143</v>
      </c>
    </row>
    <row r="3406" spans="1:6" hidden="1" x14ac:dyDescent="0.3">
      <c r="A3406" s="1" t="s">
        <v>5</v>
      </c>
      <c r="B3406" s="1" t="s">
        <v>18</v>
      </c>
      <c r="C3406">
        <v>200</v>
      </c>
      <c r="D3406">
        <v>456082629591300</v>
      </c>
      <c r="E3406">
        <v>456082630483400</v>
      </c>
      <c r="F3406">
        <f>(tester_performance1[[#This Row],[post-handle-timestamp]]-tester_performance1[[#This Row],[pre-handle-timestamp]])/1000000</f>
        <v>0.8921</v>
      </c>
    </row>
    <row r="3407" spans="1:6" hidden="1" x14ac:dyDescent="0.3">
      <c r="A3407" s="1" t="s">
        <v>5</v>
      </c>
      <c r="B3407" s="1" t="s">
        <v>13</v>
      </c>
      <c r="C3407">
        <v>200</v>
      </c>
      <c r="D3407">
        <v>456082632293900</v>
      </c>
      <c r="E3407">
        <v>456082633108400</v>
      </c>
      <c r="F3407">
        <f>(tester_performance1[[#This Row],[post-handle-timestamp]]-tester_performance1[[#This Row],[pre-handle-timestamp]])/1000000</f>
        <v>0.8145</v>
      </c>
    </row>
    <row r="3408" spans="1:6" hidden="1" x14ac:dyDescent="0.3">
      <c r="A3408" s="1" t="s">
        <v>5</v>
      </c>
      <c r="B3408" s="1" t="s">
        <v>19</v>
      </c>
      <c r="C3408">
        <v>200</v>
      </c>
      <c r="D3408">
        <v>456082634314800</v>
      </c>
      <c r="E3408">
        <v>456082634975200</v>
      </c>
      <c r="F3408">
        <f>(tester_performance1[[#This Row],[post-handle-timestamp]]-tester_performance1[[#This Row],[pre-handle-timestamp]])/1000000</f>
        <v>0.66039999999999999</v>
      </c>
    </row>
    <row r="3409" spans="1:6" hidden="1" x14ac:dyDescent="0.3">
      <c r="A3409" s="1" t="s">
        <v>5</v>
      </c>
      <c r="B3409" s="1" t="s">
        <v>20</v>
      </c>
      <c r="C3409">
        <v>200</v>
      </c>
      <c r="D3409">
        <v>456082636468400</v>
      </c>
      <c r="E3409">
        <v>456082637618600</v>
      </c>
      <c r="F3409">
        <f>(tester_performance1[[#This Row],[post-handle-timestamp]]-tester_performance1[[#This Row],[pre-handle-timestamp]])/1000000</f>
        <v>1.1501999999999999</v>
      </c>
    </row>
    <row r="3410" spans="1:6" hidden="1" x14ac:dyDescent="0.3">
      <c r="A3410" s="1" t="s">
        <v>5</v>
      </c>
      <c r="B3410" s="1" t="s">
        <v>21</v>
      </c>
      <c r="C3410">
        <v>200</v>
      </c>
      <c r="D3410">
        <v>456082639581100</v>
      </c>
      <c r="E3410">
        <v>456082640434000</v>
      </c>
      <c r="F3410">
        <f>(tester_performance1[[#This Row],[post-handle-timestamp]]-tester_performance1[[#This Row],[pre-handle-timestamp]])/1000000</f>
        <v>0.85289999999999999</v>
      </c>
    </row>
    <row r="3411" spans="1:6" hidden="1" x14ac:dyDescent="0.3">
      <c r="A3411" s="1" t="s">
        <v>5</v>
      </c>
      <c r="B3411" s="1" t="s">
        <v>28</v>
      </c>
      <c r="C3411">
        <v>200</v>
      </c>
      <c r="D3411">
        <v>456082641671500</v>
      </c>
      <c r="E3411">
        <v>456082642223400</v>
      </c>
      <c r="F3411">
        <f>(tester_performance1[[#This Row],[post-handle-timestamp]]-tester_performance1[[#This Row],[pre-handle-timestamp]])/1000000</f>
        <v>0.55189999999999995</v>
      </c>
    </row>
    <row r="3412" spans="1:6" x14ac:dyDescent="0.3">
      <c r="A3412" s="1" t="s">
        <v>5</v>
      </c>
      <c r="B3412" s="1" t="s">
        <v>30</v>
      </c>
      <c r="C3412">
        <v>200</v>
      </c>
      <c r="D3412">
        <v>456082644069500</v>
      </c>
      <c r="E3412">
        <v>456082650048500</v>
      </c>
      <c r="F3412">
        <f>(tester_performance1[[#This Row],[post-handle-timestamp]]-tester_performance1[[#This Row],[pre-handle-timestamp]])/1000000</f>
        <v>5.9790000000000001</v>
      </c>
    </row>
    <row r="3413" spans="1:6" x14ac:dyDescent="0.3">
      <c r="A3413" s="1" t="s">
        <v>5</v>
      </c>
      <c r="B3413" s="1" t="s">
        <v>30</v>
      </c>
      <c r="C3413">
        <v>200</v>
      </c>
      <c r="D3413">
        <v>456082747744400</v>
      </c>
      <c r="E3413">
        <v>456082754132000</v>
      </c>
      <c r="F3413">
        <f>(tester_performance1[[#This Row],[post-handle-timestamp]]-tester_performance1[[#This Row],[pre-handle-timestamp]])/1000000</f>
        <v>6.3875999999999999</v>
      </c>
    </row>
    <row r="3414" spans="1:6" hidden="1" x14ac:dyDescent="0.3">
      <c r="A3414" s="1" t="s">
        <v>5</v>
      </c>
      <c r="B3414" s="1" t="s">
        <v>8</v>
      </c>
      <c r="C3414">
        <v>200</v>
      </c>
      <c r="D3414">
        <v>456082863976200</v>
      </c>
      <c r="E3414">
        <v>456082864697900</v>
      </c>
      <c r="F3414">
        <f>(tester_performance1[[#This Row],[post-handle-timestamp]]-tester_performance1[[#This Row],[pre-handle-timestamp]])/1000000</f>
        <v>0.72170000000000001</v>
      </c>
    </row>
    <row r="3415" spans="1:6" hidden="1" x14ac:dyDescent="0.3">
      <c r="A3415" s="1" t="s">
        <v>5</v>
      </c>
      <c r="B3415" s="1" t="s">
        <v>9</v>
      </c>
      <c r="C3415">
        <v>200</v>
      </c>
      <c r="D3415">
        <v>456082865950400</v>
      </c>
      <c r="E3415">
        <v>456082866640200</v>
      </c>
      <c r="F3415">
        <f>(tester_performance1[[#This Row],[post-handle-timestamp]]-tester_performance1[[#This Row],[pre-handle-timestamp]])/1000000</f>
        <v>0.68979999999999997</v>
      </c>
    </row>
    <row r="3416" spans="1:6" hidden="1" x14ac:dyDescent="0.3">
      <c r="A3416" s="1" t="s">
        <v>5</v>
      </c>
      <c r="B3416" s="1" t="s">
        <v>12</v>
      </c>
      <c r="C3416">
        <v>200</v>
      </c>
      <c r="D3416">
        <v>456082867880500</v>
      </c>
      <c r="E3416">
        <v>456082868494400</v>
      </c>
      <c r="F3416">
        <f>(tester_performance1[[#This Row],[post-handle-timestamp]]-tester_performance1[[#This Row],[pre-handle-timestamp]])/1000000</f>
        <v>0.6139</v>
      </c>
    </row>
    <row r="3417" spans="1:6" hidden="1" x14ac:dyDescent="0.3">
      <c r="A3417" s="1" t="s">
        <v>5</v>
      </c>
      <c r="B3417" s="1" t="s">
        <v>11</v>
      </c>
      <c r="C3417">
        <v>200</v>
      </c>
      <c r="D3417">
        <v>456082869523900</v>
      </c>
      <c r="E3417">
        <v>456082870218200</v>
      </c>
      <c r="F3417">
        <f>(tester_performance1[[#This Row],[post-handle-timestamp]]-tester_performance1[[#This Row],[pre-handle-timestamp]])/1000000</f>
        <v>0.69430000000000003</v>
      </c>
    </row>
    <row r="3418" spans="1:6" hidden="1" x14ac:dyDescent="0.3">
      <c r="A3418" s="1" t="s">
        <v>5</v>
      </c>
      <c r="B3418" s="1" t="s">
        <v>14</v>
      </c>
      <c r="C3418">
        <v>200</v>
      </c>
      <c r="D3418">
        <v>456082871386600</v>
      </c>
      <c r="E3418">
        <v>456082871975200</v>
      </c>
      <c r="F3418">
        <f>(tester_performance1[[#This Row],[post-handle-timestamp]]-tester_performance1[[#This Row],[pre-handle-timestamp]])/1000000</f>
        <v>0.58860000000000001</v>
      </c>
    </row>
    <row r="3419" spans="1:6" hidden="1" x14ac:dyDescent="0.3">
      <c r="A3419" s="1" t="s">
        <v>5</v>
      </c>
      <c r="B3419" s="1" t="s">
        <v>15</v>
      </c>
      <c r="C3419">
        <v>200</v>
      </c>
      <c r="D3419">
        <v>456082872992500</v>
      </c>
      <c r="E3419">
        <v>456082873554900</v>
      </c>
      <c r="F3419">
        <f>(tester_performance1[[#This Row],[post-handle-timestamp]]-tester_performance1[[#This Row],[pre-handle-timestamp]])/1000000</f>
        <v>0.56240000000000001</v>
      </c>
    </row>
    <row r="3420" spans="1:6" hidden="1" x14ac:dyDescent="0.3">
      <c r="A3420" s="1" t="s">
        <v>5</v>
      </c>
      <c r="B3420" s="1" t="s">
        <v>16</v>
      </c>
      <c r="C3420">
        <v>200</v>
      </c>
      <c r="D3420">
        <v>456082874548200</v>
      </c>
      <c r="E3420">
        <v>456082875187800</v>
      </c>
      <c r="F3420">
        <f>(tester_performance1[[#This Row],[post-handle-timestamp]]-tester_performance1[[#This Row],[pre-handle-timestamp]])/1000000</f>
        <v>0.63959999999999995</v>
      </c>
    </row>
    <row r="3421" spans="1:6" hidden="1" x14ac:dyDescent="0.3">
      <c r="A3421" s="1" t="s">
        <v>5</v>
      </c>
      <c r="B3421" s="1" t="s">
        <v>10</v>
      </c>
      <c r="C3421">
        <v>200</v>
      </c>
      <c r="D3421">
        <v>456082876485000</v>
      </c>
      <c r="E3421">
        <v>456082877038800</v>
      </c>
      <c r="F3421">
        <f>(tester_performance1[[#This Row],[post-handle-timestamp]]-tester_performance1[[#This Row],[pre-handle-timestamp]])/1000000</f>
        <v>0.55379999999999996</v>
      </c>
    </row>
    <row r="3422" spans="1:6" hidden="1" x14ac:dyDescent="0.3">
      <c r="A3422" s="1" t="s">
        <v>5</v>
      </c>
      <c r="B3422" s="1" t="s">
        <v>17</v>
      </c>
      <c r="C3422">
        <v>200</v>
      </c>
      <c r="D3422">
        <v>456082878000700</v>
      </c>
      <c r="E3422">
        <v>456082878593700</v>
      </c>
      <c r="F3422">
        <f>(tester_performance1[[#This Row],[post-handle-timestamp]]-tester_performance1[[#This Row],[pre-handle-timestamp]])/1000000</f>
        <v>0.59299999999999997</v>
      </c>
    </row>
    <row r="3423" spans="1:6" hidden="1" x14ac:dyDescent="0.3">
      <c r="A3423" s="1" t="s">
        <v>5</v>
      </c>
      <c r="B3423" s="1" t="s">
        <v>18</v>
      </c>
      <c r="C3423">
        <v>200</v>
      </c>
      <c r="D3423">
        <v>456082879785900</v>
      </c>
      <c r="E3423">
        <v>456082880398900</v>
      </c>
      <c r="F3423">
        <f>(tester_performance1[[#This Row],[post-handle-timestamp]]-tester_performance1[[#This Row],[pre-handle-timestamp]])/1000000</f>
        <v>0.61299999999999999</v>
      </c>
    </row>
    <row r="3424" spans="1:6" hidden="1" x14ac:dyDescent="0.3">
      <c r="A3424" s="1" t="s">
        <v>5</v>
      </c>
      <c r="B3424" s="1" t="s">
        <v>13</v>
      </c>
      <c r="C3424">
        <v>200</v>
      </c>
      <c r="D3424">
        <v>456082881705800</v>
      </c>
      <c r="E3424">
        <v>456082882267200</v>
      </c>
      <c r="F3424">
        <f>(tester_performance1[[#This Row],[post-handle-timestamp]]-tester_performance1[[#This Row],[pre-handle-timestamp]])/1000000</f>
        <v>0.56140000000000001</v>
      </c>
    </row>
    <row r="3425" spans="1:6" hidden="1" x14ac:dyDescent="0.3">
      <c r="A3425" s="1" t="s">
        <v>5</v>
      </c>
      <c r="B3425" s="1" t="s">
        <v>19</v>
      </c>
      <c r="C3425">
        <v>200</v>
      </c>
      <c r="D3425">
        <v>456082883208900</v>
      </c>
      <c r="E3425">
        <v>456082883818700</v>
      </c>
      <c r="F3425">
        <f>(tester_performance1[[#This Row],[post-handle-timestamp]]-tester_performance1[[#This Row],[pre-handle-timestamp]])/1000000</f>
        <v>0.60980000000000001</v>
      </c>
    </row>
    <row r="3426" spans="1:6" hidden="1" x14ac:dyDescent="0.3">
      <c r="A3426" s="1" t="s">
        <v>5</v>
      </c>
      <c r="B3426" s="1" t="s">
        <v>20</v>
      </c>
      <c r="C3426">
        <v>200</v>
      </c>
      <c r="D3426">
        <v>456082884938000</v>
      </c>
      <c r="E3426">
        <v>456082885856900</v>
      </c>
      <c r="F3426">
        <f>(tester_performance1[[#This Row],[post-handle-timestamp]]-tester_performance1[[#This Row],[pre-handle-timestamp]])/1000000</f>
        <v>0.91890000000000005</v>
      </c>
    </row>
    <row r="3427" spans="1:6" hidden="1" x14ac:dyDescent="0.3">
      <c r="A3427" s="1" t="s">
        <v>5</v>
      </c>
      <c r="B3427" s="1" t="s">
        <v>21</v>
      </c>
      <c r="C3427">
        <v>200</v>
      </c>
      <c r="D3427">
        <v>456082887775000</v>
      </c>
      <c r="E3427">
        <v>456082888517000</v>
      </c>
      <c r="F3427">
        <f>(tester_performance1[[#This Row],[post-handle-timestamp]]-tester_performance1[[#This Row],[pre-handle-timestamp]])/1000000</f>
        <v>0.74199999999999999</v>
      </c>
    </row>
    <row r="3428" spans="1:6" x14ac:dyDescent="0.3">
      <c r="A3428" s="1" t="s">
        <v>5</v>
      </c>
      <c r="B3428" s="1" t="s">
        <v>27</v>
      </c>
      <c r="C3428">
        <v>200</v>
      </c>
      <c r="D3428">
        <v>456082889570500</v>
      </c>
      <c r="E3428">
        <v>456082949762700</v>
      </c>
      <c r="F3428">
        <f>(tester_performance1[[#This Row],[post-handle-timestamp]]-tester_performance1[[#This Row],[pre-handle-timestamp]])/1000000</f>
        <v>60.1922</v>
      </c>
    </row>
    <row r="3429" spans="1:6" hidden="1" x14ac:dyDescent="0.3">
      <c r="A3429" s="1" t="s">
        <v>5</v>
      </c>
      <c r="B3429" s="1" t="s">
        <v>8</v>
      </c>
      <c r="C3429">
        <v>200</v>
      </c>
      <c r="D3429">
        <v>456083590369000</v>
      </c>
      <c r="E3429">
        <v>456083591139100</v>
      </c>
      <c r="F3429">
        <f>(tester_performance1[[#This Row],[post-handle-timestamp]]-tester_performance1[[#This Row],[pre-handle-timestamp]])/1000000</f>
        <v>0.77010000000000001</v>
      </c>
    </row>
    <row r="3430" spans="1:6" hidden="1" x14ac:dyDescent="0.3">
      <c r="A3430" s="1" t="s">
        <v>5</v>
      </c>
      <c r="B3430" s="1" t="s">
        <v>9</v>
      </c>
      <c r="C3430">
        <v>200</v>
      </c>
      <c r="D3430">
        <v>456083592540200</v>
      </c>
      <c r="E3430">
        <v>456083593242500</v>
      </c>
      <c r="F3430">
        <f>(tester_performance1[[#This Row],[post-handle-timestamp]]-tester_performance1[[#This Row],[pre-handle-timestamp]])/1000000</f>
        <v>0.70230000000000004</v>
      </c>
    </row>
    <row r="3431" spans="1:6" hidden="1" x14ac:dyDescent="0.3">
      <c r="A3431" s="1" t="s">
        <v>5</v>
      </c>
      <c r="B3431" s="1" t="s">
        <v>12</v>
      </c>
      <c r="C3431">
        <v>200</v>
      </c>
      <c r="D3431">
        <v>456083594519100</v>
      </c>
      <c r="E3431">
        <v>456083595144300</v>
      </c>
      <c r="F3431">
        <f>(tester_performance1[[#This Row],[post-handle-timestamp]]-tester_performance1[[#This Row],[pre-handle-timestamp]])/1000000</f>
        <v>0.62519999999999998</v>
      </c>
    </row>
    <row r="3432" spans="1:6" hidden="1" x14ac:dyDescent="0.3">
      <c r="A3432" s="1" t="s">
        <v>5</v>
      </c>
      <c r="B3432" s="1" t="s">
        <v>11</v>
      </c>
      <c r="C3432">
        <v>200</v>
      </c>
      <c r="D3432">
        <v>456083596184900</v>
      </c>
      <c r="E3432">
        <v>456083596833200</v>
      </c>
      <c r="F3432">
        <f>(tester_performance1[[#This Row],[post-handle-timestamp]]-tester_performance1[[#This Row],[pre-handle-timestamp]])/1000000</f>
        <v>0.64829999999999999</v>
      </c>
    </row>
    <row r="3433" spans="1:6" hidden="1" x14ac:dyDescent="0.3">
      <c r="A3433" s="1" t="s">
        <v>5</v>
      </c>
      <c r="B3433" s="1" t="s">
        <v>14</v>
      </c>
      <c r="C3433">
        <v>200</v>
      </c>
      <c r="D3433">
        <v>456083597952300</v>
      </c>
      <c r="E3433">
        <v>456083598560600</v>
      </c>
      <c r="F3433">
        <f>(tester_performance1[[#This Row],[post-handle-timestamp]]-tester_performance1[[#This Row],[pre-handle-timestamp]])/1000000</f>
        <v>0.60829999999999995</v>
      </c>
    </row>
    <row r="3434" spans="1:6" hidden="1" x14ac:dyDescent="0.3">
      <c r="A3434" s="1" t="s">
        <v>5</v>
      </c>
      <c r="B3434" s="1" t="s">
        <v>13</v>
      </c>
      <c r="C3434">
        <v>200</v>
      </c>
      <c r="D3434">
        <v>456083599552900</v>
      </c>
      <c r="E3434">
        <v>456083600140800</v>
      </c>
      <c r="F3434">
        <f>(tester_performance1[[#This Row],[post-handle-timestamp]]-tester_performance1[[#This Row],[pre-handle-timestamp]])/1000000</f>
        <v>0.58789999999999998</v>
      </c>
    </row>
    <row r="3435" spans="1:6" hidden="1" x14ac:dyDescent="0.3">
      <c r="A3435" s="1" t="s">
        <v>5</v>
      </c>
      <c r="B3435" s="1" t="s">
        <v>15</v>
      </c>
      <c r="C3435">
        <v>200</v>
      </c>
      <c r="D3435">
        <v>456083601104600</v>
      </c>
      <c r="E3435">
        <v>456083601706400</v>
      </c>
      <c r="F3435">
        <f>(tester_performance1[[#This Row],[post-handle-timestamp]]-tester_performance1[[#This Row],[pre-handle-timestamp]])/1000000</f>
        <v>0.6018</v>
      </c>
    </row>
    <row r="3436" spans="1:6" hidden="1" x14ac:dyDescent="0.3">
      <c r="A3436" s="1" t="s">
        <v>5</v>
      </c>
      <c r="B3436" s="1" t="s">
        <v>16</v>
      </c>
      <c r="C3436">
        <v>200</v>
      </c>
      <c r="D3436">
        <v>456083602869500</v>
      </c>
      <c r="E3436">
        <v>456083603571300</v>
      </c>
      <c r="F3436">
        <f>(tester_performance1[[#This Row],[post-handle-timestamp]]-tester_performance1[[#This Row],[pre-handle-timestamp]])/1000000</f>
        <v>0.70179999999999998</v>
      </c>
    </row>
    <row r="3437" spans="1:6" hidden="1" x14ac:dyDescent="0.3">
      <c r="A3437" s="1" t="s">
        <v>5</v>
      </c>
      <c r="B3437" s="1" t="s">
        <v>10</v>
      </c>
      <c r="C3437">
        <v>200</v>
      </c>
      <c r="D3437">
        <v>456083604780100</v>
      </c>
      <c r="E3437">
        <v>456083605406700</v>
      </c>
      <c r="F3437">
        <f>(tester_performance1[[#This Row],[post-handle-timestamp]]-tester_performance1[[#This Row],[pre-handle-timestamp]])/1000000</f>
        <v>0.62660000000000005</v>
      </c>
    </row>
    <row r="3438" spans="1:6" hidden="1" x14ac:dyDescent="0.3">
      <c r="A3438" s="1" t="s">
        <v>5</v>
      </c>
      <c r="B3438" s="1" t="s">
        <v>17</v>
      </c>
      <c r="C3438">
        <v>200</v>
      </c>
      <c r="D3438">
        <v>456083606445700</v>
      </c>
      <c r="E3438">
        <v>456083607071400</v>
      </c>
      <c r="F3438">
        <f>(tester_performance1[[#This Row],[post-handle-timestamp]]-tester_performance1[[#This Row],[pre-handle-timestamp]])/1000000</f>
        <v>0.62570000000000003</v>
      </c>
    </row>
    <row r="3439" spans="1:6" hidden="1" x14ac:dyDescent="0.3">
      <c r="A3439" s="1" t="s">
        <v>5</v>
      </c>
      <c r="B3439" s="1" t="s">
        <v>18</v>
      </c>
      <c r="C3439">
        <v>200</v>
      </c>
      <c r="D3439">
        <v>456083608349400</v>
      </c>
      <c r="E3439">
        <v>456083609054400</v>
      </c>
      <c r="F3439">
        <f>(tester_performance1[[#This Row],[post-handle-timestamp]]-tester_performance1[[#This Row],[pre-handle-timestamp]])/1000000</f>
        <v>0.70499999999999996</v>
      </c>
    </row>
    <row r="3440" spans="1:6" hidden="1" x14ac:dyDescent="0.3">
      <c r="A3440" s="1" t="s">
        <v>5</v>
      </c>
      <c r="B3440" s="1" t="s">
        <v>19</v>
      </c>
      <c r="C3440">
        <v>200</v>
      </c>
      <c r="D3440">
        <v>456083610532600</v>
      </c>
      <c r="E3440">
        <v>456083611135500</v>
      </c>
      <c r="F3440">
        <f>(tester_performance1[[#This Row],[post-handle-timestamp]]-tester_performance1[[#This Row],[pre-handle-timestamp]])/1000000</f>
        <v>0.60289999999999999</v>
      </c>
    </row>
    <row r="3441" spans="1:6" hidden="1" x14ac:dyDescent="0.3">
      <c r="A3441" s="1" t="s">
        <v>5</v>
      </c>
      <c r="B3441" s="1" t="s">
        <v>20</v>
      </c>
      <c r="C3441">
        <v>200</v>
      </c>
      <c r="D3441">
        <v>456083612182300</v>
      </c>
      <c r="E3441">
        <v>456083613030700</v>
      </c>
      <c r="F3441">
        <f>(tester_performance1[[#This Row],[post-handle-timestamp]]-tester_performance1[[#This Row],[pre-handle-timestamp]])/1000000</f>
        <v>0.84840000000000004</v>
      </c>
    </row>
    <row r="3442" spans="1:6" hidden="1" x14ac:dyDescent="0.3">
      <c r="A3442" s="1" t="s">
        <v>5</v>
      </c>
      <c r="B3442" s="1" t="s">
        <v>21</v>
      </c>
      <c r="C3442">
        <v>200</v>
      </c>
      <c r="D3442">
        <v>456083614880000</v>
      </c>
      <c r="E3442">
        <v>456083615647800</v>
      </c>
      <c r="F3442">
        <f>(tester_performance1[[#This Row],[post-handle-timestamp]]-tester_performance1[[#This Row],[pre-handle-timestamp]])/1000000</f>
        <v>0.76780000000000004</v>
      </c>
    </row>
    <row r="3443" spans="1:6" hidden="1" x14ac:dyDescent="0.3">
      <c r="A3443" s="1" t="s">
        <v>5</v>
      </c>
      <c r="B3443" s="1" t="s">
        <v>28</v>
      </c>
      <c r="C3443">
        <v>200</v>
      </c>
      <c r="D3443">
        <v>456083616897600</v>
      </c>
      <c r="E3443">
        <v>456083617494400</v>
      </c>
      <c r="F3443">
        <f>(tester_performance1[[#This Row],[post-handle-timestamp]]-tester_performance1[[#This Row],[pre-handle-timestamp]])/1000000</f>
        <v>0.5968</v>
      </c>
    </row>
    <row r="3444" spans="1:6" x14ac:dyDescent="0.3">
      <c r="A3444" s="1" t="s">
        <v>5</v>
      </c>
      <c r="B3444" s="1" t="s">
        <v>30</v>
      </c>
      <c r="C3444">
        <v>200</v>
      </c>
      <c r="D3444">
        <v>456083619906100</v>
      </c>
      <c r="E3444">
        <v>456083624771600</v>
      </c>
      <c r="F3444">
        <f>(tester_performance1[[#This Row],[post-handle-timestamp]]-tester_performance1[[#This Row],[pre-handle-timestamp]])/1000000</f>
        <v>4.8654999999999999</v>
      </c>
    </row>
    <row r="3445" spans="1:6" x14ac:dyDescent="0.3">
      <c r="A3445" s="1" t="s">
        <v>5</v>
      </c>
      <c r="B3445" s="1" t="s">
        <v>30</v>
      </c>
      <c r="C3445">
        <v>200</v>
      </c>
      <c r="D3445">
        <v>456083675166900</v>
      </c>
      <c r="E3445">
        <v>456083679958400</v>
      </c>
      <c r="F3445">
        <f>(tester_performance1[[#This Row],[post-handle-timestamp]]-tester_performance1[[#This Row],[pre-handle-timestamp]])/1000000</f>
        <v>4.7915000000000001</v>
      </c>
    </row>
    <row r="3446" spans="1:6" hidden="1" x14ac:dyDescent="0.3">
      <c r="A3446" s="1" t="s">
        <v>5</v>
      </c>
      <c r="B3446" s="1" t="s">
        <v>8</v>
      </c>
      <c r="C3446">
        <v>200</v>
      </c>
      <c r="D3446">
        <v>456083732925800</v>
      </c>
      <c r="E3446">
        <v>456083733639300</v>
      </c>
      <c r="F3446">
        <f>(tester_performance1[[#This Row],[post-handle-timestamp]]-tester_performance1[[#This Row],[pre-handle-timestamp]])/1000000</f>
        <v>0.71350000000000002</v>
      </c>
    </row>
    <row r="3447" spans="1:6" hidden="1" x14ac:dyDescent="0.3">
      <c r="A3447" s="1" t="s">
        <v>5</v>
      </c>
      <c r="B3447" s="1" t="s">
        <v>9</v>
      </c>
      <c r="C3447">
        <v>200</v>
      </c>
      <c r="D3447">
        <v>456083734766700</v>
      </c>
      <c r="E3447">
        <v>456083735390100</v>
      </c>
      <c r="F3447">
        <f>(tester_performance1[[#This Row],[post-handle-timestamp]]-tester_performance1[[#This Row],[pre-handle-timestamp]])/1000000</f>
        <v>0.62339999999999995</v>
      </c>
    </row>
    <row r="3448" spans="1:6" hidden="1" x14ac:dyDescent="0.3">
      <c r="A3448" s="1" t="s">
        <v>5</v>
      </c>
      <c r="B3448" s="1" t="s">
        <v>10</v>
      </c>
      <c r="C3448">
        <v>200</v>
      </c>
      <c r="D3448">
        <v>456083736731100</v>
      </c>
      <c r="E3448">
        <v>456083737405900</v>
      </c>
      <c r="F3448">
        <f>(tester_performance1[[#This Row],[post-handle-timestamp]]-tester_performance1[[#This Row],[pre-handle-timestamp]])/1000000</f>
        <v>0.67479999999999996</v>
      </c>
    </row>
    <row r="3449" spans="1:6" hidden="1" x14ac:dyDescent="0.3">
      <c r="A3449" s="1" t="s">
        <v>5</v>
      </c>
      <c r="B3449" s="1" t="s">
        <v>12</v>
      </c>
      <c r="C3449">
        <v>200</v>
      </c>
      <c r="D3449">
        <v>456083738408000</v>
      </c>
      <c r="E3449">
        <v>456083739008600</v>
      </c>
      <c r="F3449">
        <f>(tester_performance1[[#This Row],[post-handle-timestamp]]-tester_performance1[[#This Row],[pre-handle-timestamp]])/1000000</f>
        <v>0.60060000000000002</v>
      </c>
    </row>
    <row r="3450" spans="1:6" hidden="1" x14ac:dyDescent="0.3">
      <c r="A3450" s="1" t="s">
        <v>5</v>
      </c>
      <c r="B3450" s="1" t="s">
        <v>11</v>
      </c>
      <c r="C3450">
        <v>200</v>
      </c>
      <c r="D3450">
        <v>456083740022700</v>
      </c>
      <c r="E3450">
        <v>456083740618700</v>
      </c>
      <c r="F3450">
        <f>(tester_performance1[[#This Row],[post-handle-timestamp]]-tester_performance1[[#This Row],[pre-handle-timestamp]])/1000000</f>
        <v>0.59599999999999997</v>
      </c>
    </row>
    <row r="3451" spans="1:6" hidden="1" x14ac:dyDescent="0.3">
      <c r="A3451" s="1" t="s">
        <v>5</v>
      </c>
      <c r="B3451" s="1" t="s">
        <v>14</v>
      </c>
      <c r="C3451">
        <v>200</v>
      </c>
      <c r="D3451">
        <v>456083741699700</v>
      </c>
      <c r="E3451">
        <v>456083742384200</v>
      </c>
      <c r="F3451">
        <f>(tester_performance1[[#This Row],[post-handle-timestamp]]-tester_performance1[[#This Row],[pre-handle-timestamp]])/1000000</f>
        <v>0.6845</v>
      </c>
    </row>
    <row r="3452" spans="1:6" hidden="1" x14ac:dyDescent="0.3">
      <c r="A3452" s="1" t="s">
        <v>5</v>
      </c>
      <c r="B3452" s="1" t="s">
        <v>15</v>
      </c>
      <c r="C3452">
        <v>200</v>
      </c>
      <c r="D3452">
        <v>456083743612500</v>
      </c>
      <c r="E3452">
        <v>456083744197500</v>
      </c>
      <c r="F3452">
        <f>(tester_performance1[[#This Row],[post-handle-timestamp]]-tester_performance1[[#This Row],[pre-handle-timestamp]])/1000000</f>
        <v>0.58499999999999996</v>
      </c>
    </row>
    <row r="3453" spans="1:6" hidden="1" x14ac:dyDescent="0.3">
      <c r="A3453" s="1" t="s">
        <v>5</v>
      </c>
      <c r="B3453" s="1" t="s">
        <v>16</v>
      </c>
      <c r="C3453">
        <v>200</v>
      </c>
      <c r="D3453">
        <v>456083745270500</v>
      </c>
      <c r="E3453">
        <v>456083745843000</v>
      </c>
      <c r="F3453">
        <f>(tester_performance1[[#This Row],[post-handle-timestamp]]-tester_performance1[[#This Row],[pre-handle-timestamp]])/1000000</f>
        <v>0.57250000000000001</v>
      </c>
    </row>
    <row r="3454" spans="1:6" hidden="1" x14ac:dyDescent="0.3">
      <c r="A3454" s="1" t="s">
        <v>5</v>
      </c>
      <c r="B3454" s="1" t="s">
        <v>17</v>
      </c>
      <c r="C3454">
        <v>200</v>
      </c>
      <c r="D3454">
        <v>456083747414400</v>
      </c>
      <c r="E3454">
        <v>456083748268900</v>
      </c>
      <c r="F3454">
        <f>(tester_performance1[[#This Row],[post-handle-timestamp]]-tester_performance1[[#This Row],[pre-handle-timestamp]])/1000000</f>
        <v>0.85450000000000004</v>
      </c>
    </row>
    <row r="3455" spans="1:6" hidden="1" x14ac:dyDescent="0.3">
      <c r="A3455" s="1" t="s">
        <v>5</v>
      </c>
      <c r="B3455" s="1" t="s">
        <v>18</v>
      </c>
      <c r="C3455">
        <v>200</v>
      </c>
      <c r="D3455">
        <v>456083749800400</v>
      </c>
      <c r="E3455">
        <v>456083750633900</v>
      </c>
      <c r="F3455">
        <f>(tester_performance1[[#This Row],[post-handle-timestamp]]-tester_performance1[[#This Row],[pre-handle-timestamp]])/1000000</f>
        <v>0.83350000000000002</v>
      </c>
    </row>
    <row r="3456" spans="1:6" hidden="1" x14ac:dyDescent="0.3">
      <c r="A3456" s="1" t="s">
        <v>5</v>
      </c>
      <c r="B3456" s="1" t="s">
        <v>13</v>
      </c>
      <c r="C3456">
        <v>200</v>
      </c>
      <c r="D3456">
        <v>456083752099300</v>
      </c>
      <c r="E3456">
        <v>456083752667400</v>
      </c>
      <c r="F3456">
        <f>(tester_performance1[[#This Row],[post-handle-timestamp]]-tester_performance1[[#This Row],[pre-handle-timestamp]])/1000000</f>
        <v>0.56810000000000005</v>
      </c>
    </row>
    <row r="3457" spans="1:6" hidden="1" x14ac:dyDescent="0.3">
      <c r="A3457" s="1" t="s">
        <v>5</v>
      </c>
      <c r="B3457" s="1" t="s">
        <v>19</v>
      </c>
      <c r="C3457">
        <v>200</v>
      </c>
      <c r="D3457">
        <v>456083753665100</v>
      </c>
      <c r="E3457">
        <v>456083754204100</v>
      </c>
      <c r="F3457">
        <f>(tester_performance1[[#This Row],[post-handle-timestamp]]-tester_performance1[[#This Row],[pre-handle-timestamp]])/1000000</f>
        <v>0.53900000000000003</v>
      </c>
    </row>
    <row r="3458" spans="1:6" hidden="1" x14ac:dyDescent="0.3">
      <c r="A3458" s="1" t="s">
        <v>5</v>
      </c>
      <c r="B3458" s="1" t="s">
        <v>20</v>
      </c>
      <c r="C3458">
        <v>200</v>
      </c>
      <c r="D3458">
        <v>456083755239200</v>
      </c>
      <c r="E3458">
        <v>456083756075400</v>
      </c>
      <c r="F3458">
        <f>(tester_performance1[[#This Row],[post-handle-timestamp]]-tester_performance1[[#This Row],[pre-handle-timestamp]])/1000000</f>
        <v>0.83620000000000005</v>
      </c>
    </row>
    <row r="3459" spans="1:6" hidden="1" x14ac:dyDescent="0.3">
      <c r="A3459" s="1" t="s">
        <v>5</v>
      </c>
      <c r="B3459" s="1" t="s">
        <v>21</v>
      </c>
      <c r="C3459">
        <v>200</v>
      </c>
      <c r="D3459">
        <v>456083758544600</v>
      </c>
      <c r="E3459">
        <v>456083759487400</v>
      </c>
      <c r="F3459">
        <f>(tester_performance1[[#This Row],[post-handle-timestamp]]-tester_performance1[[#This Row],[pre-handle-timestamp]])/1000000</f>
        <v>0.94279999999999997</v>
      </c>
    </row>
    <row r="3460" spans="1:6" x14ac:dyDescent="0.3">
      <c r="A3460" s="1" t="s">
        <v>5</v>
      </c>
      <c r="B3460" s="1" t="s">
        <v>27</v>
      </c>
      <c r="C3460">
        <v>200</v>
      </c>
      <c r="D3460">
        <v>456083760628500</v>
      </c>
      <c r="E3460">
        <v>456083820071600</v>
      </c>
      <c r="F3460">
        <f>(tester_performance1[[#This Row],[post-handle-timestamp]]-tester_performance1[[#This Row],[pre-handle-timestamp]])/1000000</f>
        <v>59.443100000000001</v>
      </c>
    </row>
    <row r="3461" spans="1:6" hidden="1" x14ac:dyDescent="0.3">
      <c r="A3461" s="1" t="s">
        <v>5</v>
      </c>
      <c r="B3461" s="1" t="s">
        <v>8</v>
      </c>
      <c r="C3461">
        <v>200</v>
      </c>
      <c r="D3461">
        <v>456084389681400</v>
      </c>
      <c r="E3461">
        <v>456084390529000</v>
      </c>
      <c r="F3461">
        <f>(tester_performance1[[#This Row],[post-handle-timestamp]]-tester_performance1[[#This Row],[pre-handle-timestamp]])/1000000</f>
        <v>0.84760000000000002</v>
      </c>
    </row>
    <row r="3462" spans="1:6" hidden="1" x14ac:dyDescent="0.3">
      <c r="A3462" s="1" t="s">
        <v>5</v>
      </c>
      <c r="B3462" s="1" t="s">
        <v>9</v>
      </c>
      <c r="C3462">
        <v>200</v>
      </c>
      <c r="D3462">
        <v>456084391978000</v>
      </c>
      <c r="E3462">
        <v>456084392639700</v>
      </c>
      <c r="F3462">
        <f>(tester_performance1[[#This Row],[post-handle-timestamp]]-tester_performance1[[#This Row],[pre-handle-timestamp]])/1000000</f>
        <v>0.66169999999999995</v>
      </c>
    </row>
    <row r="3463" spans="1:6" hidden="1" x14ac:dyDescent="0.3">
      <c r="A3463" s="1" t="s">
        <v>5</v>
      </c>
      <c r="B3463" s="1" t="s">
        <v>12</v>
      </c>
      <c r="C3463">
        <v>200</v>
      </c>
      <c r="D3463">
        <v>456084393989900</v>
      </c>
      <c r="E3463">
        <v>456084394584000</v>
      </c>
      <c r="F3463">
        <f>(tester_performance1[[#This Row],[post-handle-timestamp]]-tester_performance1[[#This Row],[pre-handle-timestamp]])/1000000</f>
        <v>0.59409999999999996</v>
      </c>
    </row>
    <row r="3464" spans="1:6" hidden="1" x14ac:dyDescent="0.3">
      <c r="A3464" s="1" t="s">
        <v>5</v>
      </c>
      <c r="B3464" s="1" t="s">
        <v>11</v>
      </c>
      <c r="C3464">
        <v>200</v>
      </c>
      <c r="D3464">
        <v>456084395678500</v>
      </c>
      <c r="E3464">
        <v>456084396298200</v>
      </c>
      <c r="F3464">
        <f>(tester_performance1[[#This Row],[post-handle-timestamp]]-tester_performance1[[#This Row],[pre-handle-timestamp]])/1000000</f>
        <v>0.61970000000000003</v>
      </c>
    </row>
    <row r="3465" spans="1:6" hidden="1" x14ac:dyDescent="0.3">
      <c r="A3465" s="1" t="s">
        <v>5</v>
      </c>
      <c r="B3465" s="1" t="s">
        <v>14</v>
      </c>
      <c r="C3465">
        <v>200</v>
      </c>
      <c r="D3465">
        <v>456084397497600</v>
      </c>
      <c r="E3465">
        <v>456084398046300</v>
      </c>
      <c r="F3465">
        <f>(tester_performance1[[#This Row],[post-handle-timestamp]]-tester_performance1[[#This Row],[pre-handle-timestamp]])/1000000</f>
        <v>0.54869999999999997</v>
      </c>
    </row>
    <row r="3466" spans="1:6" hidden="1" x14ac:dyDescent="0.3">
      <c r="A3466" s="1" t="s">
        <v>5</v>
      </c>
      <c r="B3466" s="1" t="s">
        <v>15</v>
      </c>
      <c r="C3466">
        <v>200</v>
      </c>
      <c r="D3466">
        <v>456084399091400</v>
      </c>
      <c r="E3466">
        <v>456084400068300</v>
      </c>
      <c r="F3466">
        <f>(tester_performance1[[#This Row],[post-handle-timestamp]]-tester_performance1[[#This Row],[pre-handle-timestamp]])/1000000</f>
        <v>0.97689999999999999</v>
      </c>
    </row>
    <row r="3467" spans="1:6" hidden="1" x14ac:dyDescent="0.3">
      <c r="A3467" s="1" t="s">
        <v>5</v>
      </c>
      <c r="B3467" s="1" t="s">
        <v>16</v>
      </c>
      <c r="C3467">
        <v>200</v>
      </c>
      <c r="D3467">
        <v>456084401332800</v>
      </c>
      <c r="E3467">
        <v>456084401962700</v>
      </c>
      <c r="F3467">
        <f>(tester_performance1[[#This Row],[post-handle-timestamp]]-tester_performance1[[#This Row],[pre-handle-timestamp]])/1000000</f>
        <v>0.62990000000000002</v>
      </c>
    </row>
    <row r="3468" spans="1:6" hidden="1" x14ac:dyDescent="0.3">
      <c r="A3468" s="1" t="s">
        <v>5</v>
      </c>
      <c r="B3468" s="1" t="s">
        <v>10</v>
      </c>
      <c r="C3468">
        <v>200</v>
      </c>
      <c r="D3468">
        <v>456084403305500</v>
      </c>
      <c r="E3468">
        <v>456084403896700</v>
      </c>
      <c r="F3468">
        <f>(tester_performance1[[#This Row],[post-handle-timestamp]]-tester_performance1[[#This Row],[pre-handle-timestamp]])/1000000</f>
        <v>0.59119999999999995</v>
      </c>
    </row>
    <row r="3469" spans="1:6" hidden="1" x14ac:dyDescent="0.3">
      <c r="A3469" s="1" t="s">
        <v>5</v>
      </c>
      <c r="B3469" s="1" t="s">
        <v>17</v>
      </c>
      <c r="C3469">
        <v>200</v>
      </c>
      <c r="D3469">
        <v>456084405099400</v>
      </c>
      <c r="E3469">
        <v>456084406034300</v>
      </c>
      <c r="F3469">
        <f>(tester_performance1[[#This Row],[post-handle-timestamp]]-tester_performance1[[#This Row],[pre-handle-timestamp]])/1000000</f>
        <v>0.93489999999999995</v>
      </c>
    </row>
    <row r="3470" spans="1:6" hidden="1" x14ac:dyDescent="0.3">
      <c r="A3470" s="1" t="s">
        <v>5</v>
      </c>
      <c r="B3470" s="1" t="s">
        <v>18</v>
      </c>
      <c r="C3470">
        <v>200</v>
      </c>
      <c r="D3470">
        <v>456084407291900</v>
      </c>
      <c r="E3470">
        <v>456084407875800</v>
      </c>
      <c r="F3470">
        <f>(tester_performance1[[#This Row],[post-handle-timestamp]]-tester_performance1[[#This Row],[pre-handle-timestamp]])/1000000</f>
        <v>0.58389999999999997</v>
      </c>
    </row>
    <row r="3471" spans="1:6" hidden="1" x14ac:dyDescent="0.3">
      <c r="A3471" s="1" t="s">
        <v>5</v>
      </c>
      <c r="B3471" s="1" t="s">
        <v>13</v>
      </c>
      <c r="C3471">
        <v>200</v>
      </c>
      <c r="D3471">
        <v>456084411356100</v>
      </c>
      <c r="E3471">
        <v>456084412358500</v>
      </c>
      <c r="F3471">
        <f>(tester_performance1[[#This Row],[post-handle-timestamp]]-tester_performance1[[#This Row],[pre-handle-timestamp]])/1000000</f>
        <v>1.0024</v>
      </c>
    </row>
    <row r="3472" spans="1:6" hidden="1" x14ac:dyDescent="0.3">
      <c r="A3472" s="1" t="s">
        <v>5</v>
      </c>
      <c r="B3472" s="1" t="s">
        <v>19</v>
      </c>
      <c r="C3472">
        <v>200</v>
      </c>
      <c r="D3472">
        <v>456084413809200</v>
      </c>
      <c r="E3472">
        <v>456084414566900</v>
      </c>
      <c r="F3472">
        <f>(tester_performance1[[#This Row],[post-handle-timestamp]]-tester_performance1[[#This Row],[pre-handle-timestamp]])/1000000</f>
        <v>0.75770000000000004</v>
      </c>
    </row>
    <row r="3473" spans="1:6" hidden="1" x14ac:dyDescent="0.3">
      <c r="A3473" s="1" t="s">
        <v>5</v>
      </c>
      <c r="B3473" s="1" t="s">
        <v>20</v>
      </c>
      <c r="C3473">
        <v>200</v>
      </c>
      <c r="D3473">
        <v>456084415861200</v>
      </c>
      <c r="E3473">
        <v>456084416826600</v>
      </c>
      <c r="F3473">
        <f>(tester_performance1[[#This Row],[post-handle-timestamp]]-tester_performance1[[#This Row],[pre-handle-timestamp]])/1000000</f>
        <v>0.96540000000000004</v>
      </c>
    </row>
    <row r="3474" spans="1:6" hidden="1" x14ac:dyDescent="0.3">
      <c r="A3474" s="1" t="s">
        <v>5</v>
      </c>
      <c r="B3474" s="1" t="s">
        <v>21</v>
      </c>
      <c r="C3474">
        <v>200</v>
      </c>
      <c r="D3474">
        <v>456084418821200</v>
      </c>
      <c r="E3474">
        <v>456084419788600</v>
      </c>
      <c r="F3474">
        <f>(tester_performance1[[#This Row],[post-handle-timestamp]]-tester_performance1[[#This Row],[pre-handle-timestamp]])/1000000</f>
        <v>0.96740000000000004</v>
      </c>
    </row>
    <row r="3475" spans="1:6" hidden="1" x14ac:dyDescent="0.3">
      <c r="A3475" s="1" t="s">
        <v>5</v>
      </c>
      <c r="B3475" s="1" t="s">
        <v>24</v>
      </c>
      <c r="C3475">
        <v>200</v>
      </c>
      <c r="D3475">
        <v>456084421339500</v>
      </c>
      <c r="E3475">
        <v>456084422128100</v>
      </c>
      <c r="F3475">
        <f>(tester_performance1[[#This Row],[post-handle-timestamp]]-tester_performance1[[#This Row],[pre-handle-timestamp]])/1000000</f>
        <v>0.78859999999999997</v>
      </c>
    </row>
    <row r="3476" spans="1:6" hidden="1" x14ac:dyDescent="0.3">
      <c r="A3476" s="1" t="s">
        <v>5</v>
      </c>
      <c r="B3476" s="1" t="s">
        <v>28</v>
      </c>
      <c r="C3476">
        <v>200</v>
      </c>
      <c r="D3476">
        <v>456084423423000</v>
      </c>
      <c r="E3476">
        <v>456084424004600</v>
      </c>
      <c r="F3476">
        <f>(tester_performance1[[#This Row],[post-handle-timestamp]]-tester_performance1[[#This Row],[pre-handle-timestamp]])/1000000</f>
        <v>0.58160000000000001</v>
      </c>
    </row>
    <row r="3477" spans="1:6" x14ac:dyDescent="0.3">
      <c r="A3477" s="1" t="s">
        <v>5</v>
      </c>
      <c r="B3477" s="1" t="s">
        <v>30</v>
      </c>
      <c r="C3477">
        <v>200</v>
      </c>
      <c r="D3477">
        <v>456084426097800</v>
      </c>
      <c r="E3477">
        <v>456084431947200</v>
      </c>
      <c r="F3477">
        <f>(tester_performance1[[#This Row],[post-handle-timestamp]]-tester_performance1[[#This Row],[pre-handle-timestamp]])/1000000</f>
        <v>5.8494000000000002</v>
      </c>
    </row>
    <row r="3478" spans="1:6" x14ac:dyDescent="0.3">
      <c r="A3478" s="1" t="s">
        <v>5</v>
      </c>
      <c r="B3478" s="1" t="s">
        <v>30</v>
      </c>
      <c r="C3478">
        <v>200</v>
      </c>
      <c r="D3478">
        <v>456084514494000</v>
      </c>
      <c r="E3478">
        <v>456084519771100</v>
      </c>
      <c r="F3478">
        <f>(tester_performance1[[#This Row],[post-handle-timestamp]]-tester_performance1[[#This Row],[pre-handle-timestamp]])/1000000</f>
        <v>5.2770999999999999</v>
      </c>
    </row>
    <row r="3479" spans="1:6" hidden="1" x14ac:dyDescent="0.3">
      <c r="A3479" s="1" t="s">
        <v>5</v>
      </c>
      <c r="B3479" s="1" t="s">
        <v>8</v>
      </c>
      <c r="C3479">
        <v>200</v>
      </c>
      <c r="D3479">
        <v>456084596003700</v>
      </c>
      <c r="E3479">
        <v>456084597017100</v>
      </c>
      <c r="F3479">
        <f>(tester_performance1[[#This Row],[post-handle-timestamp]]-tester_performance1[[#This Row],[pre-handle-timestamp]])/1000000</f>
        <v>1.0134000000000001</v>
      </c>
    </row>
    <row r="3480" spans="1:6" hidden="1" x14ac:dyDescent="0.3">
      <c r="A3480" s="1" t="s">
        <v>5</v>
      </c>
      <c r="B3480" s="1" t="s">
        <v>16</v>
      </c>
      <c r="C3480">
        <v>200</v>
      </c>
      <c r="D3480">
        <v>456084598409700</v>
      </c>
      <c r="E3480">
        <v>456084599310800</v>
      </c>
      <c r="F3480">
        <f>(tester_performance1[[#This Row],[post-handle-timestamp]]-tester_performance1[[#This Row],[pre-handle-timestamp]])/1000000</f>
        <v>0.90110000000000001</v>
      </c>
    </row>
    <row r="3481" spans="1:6" hidden="1" x14ac:dyDescent="0.3">
      <c r="A3481" s="1" t="s">
        <v>5</v>
      </c>
      <c r="B3481" s="1" t="s">
        <v>9</v>
      </c>
      <c r="C3481">
        <v>200</v>
      </c>
      <c r="D3481">
        <v>456084600804700</v>
      </c>
      <c r="E3481">
        <v>456084601669300</v>
      </c>
      <c r="F3481">
        <f>(tester_performance1[[#This Row],[post-handle-timestamp]]-tester_performance1[[#This Row],[pre-handle-timestamp]])/1000000</f>
        <v>0.86460000000000004</v>
      </c>
    </row>
    <row r="3482" spans="1:6" hidden="1" x14ac:dyDescent="0.3">
      <c r="A3482" s="1" t="s">
        <v>5</v>
      </c>
      <c r="B3482" s="1" t="s">
        <v>12</v>
      </c>
      <c r="C3482">
        <v>200</v>
      </c>
      <c r="D3482">
        <v>456084602924900</v>
      </c>
      <c r="E3482">
        <v>456084603532700</v>
      </c>
      <c r="F3482">
        <f>(tester_performance1[[#This Row],[post-handle-timestamp]]-tester_performance1[[#This Row],[pre-handle-timestamp]])/1000000</f>
        <v>0.60780000000000001</v>
      </c>
    </row>
    <row r="3483" spans="1:6" hidden="1" x14ac:dyDescent="0.3">
      <c r="A3483" s="1" t="s">
        <v>5</v>
      </c>
      <c r="B3483" s="1" t="s">
        <v>11</v>
      </c>
      <c r="C3483">
        <v>200</v>
      </c>
      <c r="D3483">
        <v>456084604724300</v>
      </c>
      <c r="E3483">
        <v>456084605607100</v>
      </c>
      <c r="F3483">
        <f>(tester_performance1[[#This Row],[post-handle-timestamp]]-tester_performance1[[#This Row],[pre-handle-timestamp]])/1000000</f>
        <v>0.88280000000000003</v>
      </c>
    </row>
    <row r="3484" spans="1:6" hidden="1" x14ac:dyDescent="0.3">
      <c r="A3484" s="1" t="s">
        <v>5</v>
      </c>
      <c r="B3484" s="1" t="s">
        <v>14</v>
      </c>
      <c r="C3484">
        <v>200</v>
      </c>
      <c r="D3484">
        <v>456084606859100</v>
      </c>
      <c r="E3484">
        <v>456084607701000</v>
      </c>
      <c r="F3484">
        <f>(tester_performance1[[#This Row],[post-handle-timestamp]]-tester_performance1[[#This Row],[pre-handle-timestamp]])/1000000</f>
        <v>0.84189999999999998</v>
      </c>
    </row>
    <row r="3485" spans="1:6" hidden="1" x14ac:dyDescent="0.3">
      <c r="A3485" s="1" t="s">
        <v>5</v>
      </c>
      <c r="B3485" s="1" t="s">
        <v>15</v>
      </c>
      <c r="C3485">
        <v>200</v>
      </c>
      <c r="D3485">
        <v>456084609043800</v>
      </c>
      <c r="E3485">
        <v>456084609926500</v>
      </c>
      <c r="F3485">
        <f>(tester_performance1[[#This Row],[post-handle-timestamp]]-tester_performance1[[#This Row],[pre-handle-timestamp]])/1000000</f>
        <v>0.88270000000000004</v>
      </c>
    </row>
    <row r="3486" spans="1:6" hidden="1" x14ac:dyDescent="0.3">
      <c r="A3486" s="1" t="s">
        <v>5</v>
      </c>
      <c r="B3486" s="1" t="s">
        <v>10</v>
      </c>
      <c r="C3486">
        <v>200</v>
      </c>
      <c r="D3486">
        <v>456084611222000</v>
      </c>
      <c r="E3486">
        <v>456084611899500</v>
      </c>
      <c r="F3486">
        <f>(tester_performance1[[#This Row],[post-handle-timestamp]]-tester_performance1[[#This Row],[pre-handle-timestamp]])/1000000</f>
        <v>0.67749999999999999</v>
      </c>
    </row>
    <row r="3487" spans="1:6" hidden="1" x14ac:dyDescent="0.3">
      <c r="A3487" s="1" t="s">
        <v>5</v>
      </c>
      <c r="B3487" s="1" t="s">
        <v>17</v>
      </c>
      <c r="C3487">
        <v>200</v>
      </c>
      <c r="D3487">
        <v>456084613321900</v>
      </c>
      <c r="E3487">
        <v>456084614204700</v>
      </c>
      <c r="F3487">
        <f>(tester_performance1[[#This Row],[post-handle-timestamp]]-tester_performance1[[#This Row],[pre-handle-timestamp]])/1000000</f>
        <v>0.88280000000000003</v>
      </c>
    </row>
    <row r="3488" spans="1:6" hidden="1" x14ac:dyDescent="0.3">
      <c r="A3488" s="1" t="s">
        <v>5</v>
      </c>
      <c r="B3488" s="1" t="s">
        <v>18</v>
      </c>
      <c r="C3488">
        <v>200</v>
      </c>
      <c r="D3488">
        <v>456084615512300</v>
      </c>
      <c r="E3488">
        <v>456084616101200</v>
      </c>
      <c r="F3488">
        <f>(tester_performance1[[#This Row],[post-handle-timestamp]]-tester_performance1[[#This Row],[pre-handle-timestamp]])/1000000</f>
        <v>0.58889999999999998</v>
      </c>
    </row>
    <row r="3489" spans="1:6" hidden="1" x14ac:dyDescent="0.3">
      <c r="A3489" s="1" t="s">
        <v>5</v>
      </c>
      <c r="B3489" s="1" t="s">
        <v>13</v>
      </c>
      <c r="C3489">
        <v>200</v>
      </c>
      <c r="D3489">
        <v>456084617597700</v>
      </c>
      <c r="E3489">
        <v>456084618441700</v>
      </c>
      <c r="F3489">
        <f>(tester_performance1[[#This Row],[post-handle-timestamp]]-tester_performance1[[#This Row],[pre-handle-timestamp]])/1000000</f>
        <v>0.84399999999999997</v>
      </c>
    </row>
    <row r="3490" spans="1:6" hidden="1" x14ac:dyDescent="0.3">
      <c r="A3490" s="1" t="s">
        <v>5</v>
      </c>
      <c r="B3490" s="1" t="s">
        <v>19</v>
      </c>
      <c r="C3490">
        <v>200</v>
      </c>
      <c r="D3490">
        <v>456084619803300</v>
      </c>
      <c r="E3490">
        <v>456084620553800</v>
      </c>
      <c r="F3490">
        <f>(tester_performance1[[#This Row],[post-handle-timestamp]]-tester_performance1[[#This Row],[pre-handle-timestamp]])/1000000</f>
        <v>0.75049999999999994</v>
      </c>
    </row>
    <row r="3491" spans="1:6" hidden="1" x14ac:dyDescent="0.3">
      <c r="A3491" s="1" t="s">
        <v>5</v>
      </c>
      <c r="B3491" s="1" t="s">
        <v>20</v>
      </c>
      <c r="C3491">
        <v>200</v>
      </c>
      <c r="D3491">
        <v>456084621769300</v>
      </c>
      <c r="E3491">
        <v>456084622749500</v>
      </c>
      <c r="F3491">
        <f>(tester_performance1[[#This Row],[post-handle-timestamp]]-tester_performance1[[#This Row],[pre-handle-timestamp]])/1000000</f>
        <v>0.98019999999999996</v>
      </c>
    </row>
    <row r="3492" spans="1:6" hidden="1" x14ac:dyDescent="0.3">
      <c r="A3492" s="1" t="s">
        <v>5</v>
      </c>
      <c r="B3492" s="1" t="s">
        <v>21</v>
      </c>
      <c r="C3492">
        <v>200</v>
      </c>
      <c r="D3492">
        <v>456084624706900</v>
      </c>
      <c r="E3492">
        <v>456084625671400</v>
      </c>
      <c r="F3492">
        <f>(tester_performance1[[#This Row],[post-handle-timestamp]]-tester_performance1[[#This Row],[pre-handle-timestamp]])/1000000</f>
        <v>0.96450000000000002</v>
      </c>
    </row>
    <row r="3493" spans="1:6" hidden="1" x14ac:dyDescent="0.3">
      <c r="A3493" s="1" t="s">
        <v>5</v>
      </c>
      <c r="B3493" s="1" t="s">
        <v>24</v>
      </c>
      <c r="C3493">
        <v>200</v>
      </c>
      <c r="D3493">
        <v>456084627201900</v>
      </c>
      <c r="E3493">
        <v>456084627848700</v>
      </c>
      <c r="F3493">
        <f>(tester_performance1[[#This Row],[post-handle-timestamp]]-tester_performance1[[#This Row],[pre-handle-timestamp]])/1000000</f>
        <v>0.64680000000000004</v>
      </c>
    </row>
    <row r="3494" spans="1:6" x14ac:dyDescent="0.3">
      <c r="A3494" s="1" t="s">
        <v>5</v>
      </c>
      <c r="B3494" s="1" t="s">
        <v>27</v>
      </c>
      <c r="C3494">
        <v>200</v>
      </c>
      <c r="D3494">
        <v>456084629325300</v>
      </c>
      <c r="E3494">
        <v>456084690827600</v>
      </c>
      <c r="F3494">
        <f>(tester_performance1[[#This Row],[post-handle-timestamp]]-tester_performance1[[#This Row],[pre-handle-timestamp]])/1000000</f>
        <v>61.502299999999998</v>
      </c>
    </row>
    <row r="3495" spans="1:6" hidden="1" x14ac:dyDescent="0.3">
      <c r="A3495" s="1" t="s">
        <v>5</v>
      </c>
      <c r="B3495" s="1" t="s">
        <v>8</v>
      </c>
      <c r="C3495">
        <v>200</v>
      </c>
      <c r="D3495">
        <v>456085217584500</v>
      </c>
      <c r="E3495">
        <v>456085218361500</v>
      </c>
      <c r="F3495">
        <f>(tester_performance1[[#This Row],[post-handle-timestamp]]-tester_performance1[[#This Row],[pre-handle-timestamp]])/1000000</f>
        <v>0.77700000000000002</v>
      </c>
    </row>
    <row r="3496" spans="1:6" hidden="1" x14ac:dyDescent="0.3">
      <c r="A3496" s="1" t="s">
        <v>5</v>
      </c>
      <c r="B3496" s="1" t="s">
        <v>9</v>
      </c>
      <c r="C3496">
        <v>200</v>
      </c>
      <c r="D3496">
        <v>456085219609600</v>
      </c>
      <c r="E3496">
        <v>456085220290100</v>
      </c>
      <c r="F3496">
        <f>(tester_performance1[[#This Row],[post-handle-timestamp]]-tester_performance1[[#This Row],[pre-handle-timestamp]])/1000000</f>
        <v>0.68049999999999999</v>
      </c>
    </row>
    <row r="3497" spans="1:6" hidden="1" x14ac:dyDescent="0.3">
      <c r="A3497" s="1" t="s">
        <v>5</v>
      </c>
      <c r="B3497" s="1" t="s">
        <v>12</v>
      </c>
      <c r="C3497">
        <v>200</v>
      </c>
      <c r="D3497">
        <v>456085221511700</v>
      </c>
      <c r="E3497">
        <v>456085222153300</v>
      </c>
      <c r="F3497">
        <f>(tester_performance1[[#This Row],[post-handle-timestamp]]-tester_performance1[[#This Row],[pre-handle-timestamp]])/1000000</f>
        <v>0.64159999999999995</v>
      </c>
    </row>
    <row r="3498" spans="1:6" hidden="1" x14ac:dyDescent="0.3">
      <c r="A3498" s="1" t="s">
        <v>5</v>
      </c>
      <c r="B3498" s="1" t="s">
        <v>11</v>
      </c>
      <c r="C3498">
        <v>200</v>
      </c>
      <c r="D3498">
        <v>456085223204300</v>
      </c>
      <c r="E3498">
        <v>456085223831800</v>
      </c>
      <c r="F3498">
        <f>(tester_performance1[[#This Row],[post-handle-timestamp]]-tester_performance1[[#This Row],[pre-handle-timestamp]])/1000000</f>
        <v>0.62749999999999995</v>
      </c>
    </row>
    <row r="3499" spans="1:6" hidden="1" x14ac:dyDescent="0.3">
      <c r="A3499" s="1" t="s">
        <v>5</v>
      </c>
      <c r="B3499" s="1" t="s">
        <v>14</v>
      </c>
      <c r="C3499">
        <v>200</v>
      </c>
      <c r="D3499">
        <v>456085225061700</v>
      </c>
      <c r="E3499">
        <v>456085225662600</v>
      </c>
      <c r="F3499">
        <f>(tester_performance1[[#This Row],[post-handle-timestamp]]-tester_performance1[[#This Row],[pre-handle-timestamp]])/1000000</f>
        <v>0.60089999999999999</v>
      </c>
    </row>
    <row r="3500" spans="1:6" hidden="1" x14ac:dyDescent="0.3">
      <c r="A3500" s="1" t="s">
        <v>5</v>
      </c>
      <c r="B3500" s="1" t="s">
        <v>15</v>
      </c>
      <c r="C3500">
        <v>200</v>
      </c>
      <c r="D3500">
        <v>456085226681200</v>
      </c>
      <c r="E3500">
        <v>456085227282200</v>
      </c>
      <c r="F3500">
        <f>(tester_performance1[[#This Row],[post-handle-timestamp]]-tester_performance1[[#This Row],[pre-handle-timestamp]])/1000000</f>
        <v>0.60099999999999998</v>
      </c>
    </row>
    <row r="3501" spans="1:6" hidden="1" x14ac:dyDescent="0.3">
      <c r="A3501" s="1" t="s">
        <v>5</v>
      </c>
      <c r="B3501" s="1" t="s">
        <v>16</v>
      </c>
      <c r="C3501">
        <v>200</v>
      </c>
      <c r="D3501">
        <v>456085228207700</v>
      </c>
      <c r="E3501">
        <v>456085228885900</v>
      </c>
      <c r="F3501">
        <f>(tester_performance1[[#This Row],[post-handle-timestamp]]-tester_performance1[[#This Row],[pre-handle-timestamp]])/1000000</f>
        <v>0.67820000000000003</v>
      </c>
    </row>
    <row r="3502" spans="1:6" hidden="1" x14ac:dyDescent="0.3">
      <c r="A3502" s="1" t="s">
        <v>5</v>
      </c>
      <c r="B3502" s="1" t="s">
        <v>10</v>
      </c>
      <c r="C3502">
        <v>200</v>
      </c>
      <c r="D3502">
        <v>456085230956000</v>
      </c>
      <c r="E3502">
        <v>456085231853600</v>
      </c>
      <c r="F3502">
        <f>(tester_performance1[[#This Row],[post-handle-timestamp]]-tester_performance1[[#This Row],[pre-handle-timestamp]])/1000000</f>
        <v>0.89759999999999995</v>
      </c>
    </row>
    <row r="3503" spans="1:6" hidden="1" x14ac:dyDescent="0.3">
      <c r="A3503" s="1" t="s">
        <v>5</v>
      </c>
      <c r="B3503" s="1" t="s">
        <v>17</v>
      </c>
      <c r="C3503">
        <v>200</v>
      </c>
      <c r="D3503">
        <v>456085233002900</v>
      </c>
      <c r="E3503">
        <v>456085233575000</v>
      </c>
      <c r="F3503">
        <f>(tester_performance1[[#This Row],[post-handle-timestamp]]-tester_performance1[[#This Row],[pre-handle-timestamp]])/1000000</f>
        <v>0.57210000000000005</v>
      </c>
    </row>
    <row r="3504" spans="1:6" hidden="1" x14ac:dyDescent="0.3">
      <c r="A3504" s="1" t="s">
        <v>5</v>
      </c>
      <c r="B3504" s="1" t="s">
        <v>18</v>
      </c>
      <c r="C3504">
        <v>200</v>
      </c>
      <c r="D3504">
        <v>456085235085200</v>
      </c>
      <c r="E3504">
        <v>456085235990100</v>
      </c>
      <c r="F3504">
        <f>(tester_performance1[[#This Row],[post-handle-timestamp]]-tester_performance1[[#This Row],[pre-handle-timestamp]])/1000000</f>
        <v>0.90490000000000004</v>
      </c>
    </row>
    <row r="3505" spans="1:6" hidden="1" x14ac:dyDescent="0.3">
      <c r="A3505" s="1" t="s">
        <v>5</v>
      </c>
      <c r="B3505" s="1" t="s">
        <v>13</v>
      </c>
      <c r="C3505">
        <v>200</v>
      </c>
      <c r="D3505">
        <v>456085237646700</v>
      </c>
      <c r="E3505">
        <v>456085238229400</v>
      </c>
      <c r="F3505">
        <f>(tester_performance1[[#This Row],[post-handle-timestamp]]-tester_performance1[[#This Row],[pre-handle-timestamp]])/1000000</f>
        <v>0.5827</v>
      </c>
    </row>
    <row r="3506" spans="1:6" hidden="1" x14ac:dyDescent="0.3">
      <c r="A3506" s="1" t="s">
        <v>5</v>
      </c>
      <c r="B3506" s="1" t="s">
        <v>19</v>
      </c>
      <c r="C3506">
        <v>200</v>
      </c>
      <c r="D3506">
        <v>456085239237200</v>
      </c>
      <c r="E3506">
        <v>456085239806000</v>
      </c>
      <c r="F3506">
        <f>(tester_performance1[[#This Row],[post-handle-timestamp]]-tester_performance1[[#This Row],[pre-handle-timestamp]])/1000000</f>
        <v>0.56879999999999997</v>
      </c>
    </row>
    <row r="3507" spans="1:6" hidden="1" x14ac:dyDescent="0.3">
      <c r="A3507" s="1" t="s">
        <v>5</v>
      </c>
      <c r="B3507" s="1" t="s">
        <v>20</v>
      </c>
      <c r="C3507">
        <v>200</v>
      </c>
      <c r="D3507">
        <v>456085240785300</v>
      </c>
      <c r="E3507">
        <v>456085241601800</v>
      </c>
      <c r="F3507">
        <f>(tester_performance1[[#This Row],[post-handle-timestamp]]-tester_performance1[[#This Row],[pre-handle-timestamp]])/1000000</f>
        <v>0.8165</v>
      </c>
    </row>
    <row r="3508" spans="1:6" hidden="1" x14ac:dyDescent="0.3">
      <c r="A3508" s="1" t="s">
        <v>5</v>
      </c>
      <c r="B3508" s="1" t="s">
        <v>21</v>
      </c>
      <c r="C3508">
        <v>200</v>
      </c>
      <c r="D3508">
        <v>456085243859300</v>
      </c>
      <c r="E3508">
        <v>456085244699000</v>
      </c>
      <c r="F3508">
        <f>(tester_performance1[[#This Row],[post-handle-timestamp]]-tester_performance1[[#This Row],[pre-handle-timestamp]])/1000000</f>
        <v>0.8397</v>
      </c>
    </row>
    <row r="3509" spans="1:6" hidden="1" x14ac:dyDescent="0.3">
      <c r="A3509" s="1" t="s">
        <v>5</v>
      </c>
      <c r="B3509" s="1" t="s">
        <v>28</v>
      </c>
      <c r="C3509">
        <v>200</v>
      </c>
      <c r="D3509">
        <v>456085246196000</v>
      </c>
      <c r="E3509">
        <v>456085246778200</v>
      </c>
      <c r="F3509">
        <f>(tester_performance1[[#This Row],[post-handle-timestamp]]-tester_performance1[[#This Row],[pre-handle-timestamp]])/1000000</f>
        <v>0.58220000000000005</v>
      </c>
    </row>
    <row r="3510" spans="1:6" hidden="1" x14ac:dyDescent="0.3">
      <c r="A3510" s="1" t="s">
        <v>5</v>
      </c>
      <c r="B3510" s="1" t="s">
        <v>24</v>
      </c>
      <c r="C3510">
        <v>200</v>
      </c>
      <c r="D3510">
        <v>456085248636500</v>
      </c>
      <c r="E3510">
        <v>456085249283100</v>
      </c>
      <c r="F3510">
        <f>(tester_performance1[[#This Row],[post-handle-timestamp]]-tester_performance1[[#This Row],[pre-handle-timestamp]])/1000000</f>
        <v>0.64659999999999995</v>
      </c>
    </row>
    <row r="3511" spans="1:6" x14ac:dyDescent="0.3">
      <c r="A3511" s="1" t="s">
        <v>5</v>
      </c>
      <c r="B3511" s="1" t="s">
        <v>30</v>
      </c>
      <c r="C3511">
        <v>200</v>
      </c>
      <c r="D3511">
        <v>456085250576400</v>
      </c>
      <c r="E3511">
        <v>456085254714500</v>
      </c>
      <c r="F3511">
        <f>(tester_performance1[[#This Row],[post-handle-timestamp]]-tester_performance1[[#This Row],[pre-handle-timestamp]])/1000000</f>
        <v>4.1380999999999997</v>
      </c>
    </row>
    <row r="3512" spans="1:6" hidden="1" x14ac:dyDescent="0.3">
      <c r="A3512" s="1" t="s">
        <v>5</v>
      </c>
      <c r="B3512" s="1" t="s">
        <v>8</v>
      </c>
      <c r="C3512">
        <v>200</v>
      </c>
      <c r="D3512">
        <v>456085308739000</v>
      </c>
      <c r="E3512">
        <v>456085309466800</v>
      </c>
      <c r="F3512">
        <f>(tester_performance1[[#This Row],[post-handle-timestamp]]-tester_performance1[[#This Row],[pre-handle-timestamp]])/1000000</f>
        <v>0.7278</v>
      </c>
    </row>
    <row r="3513" spans="1:6" hidden="1" x14ac:dyDescent="0.3">
      <c r="A3513" s="1" t="s">
        <v>5</v>
      </c>
      <c r="B3513" s="1" t="s">
        <v>16</v>
      </c>
      <c r="C3513">
        <v>200</v>
      </c>
      <c r="D3513">
        <v>456085310720300</v>
      </c>
      <c r="E3513">
        <v>456085311426500</v>
      </c>
      <c r="F3513">
        <f>(tester_performance1[[#This Row],[post-handle-timestamp]]-tester_performance1[[#This Row],[pre-handle-timestamp]])/1000000</f>
        <v>0.70620000000000005</v>
      </c>
    </row>
    <row r="3514" spans="1:6" hidden="1" x14ac:dyDescent="0.3">
      <c r="A3514" s="1" t="s">
        <v>5</v>
      </c>
      <c r="B3514" s="1" t="s">
        <v>9</v>
      </c>
      <c r="C3514">
        <v>200</v>
      </c>
      <c r="D3514">
        <v>456085312696600</v>
      </c>
      <c r="E3514">
        <v>456085313340700</v>
      </c>
      <c r="F3514">
        <f>(tester_performance1[[#This Row],[post-handle-timestamp]]-tester_performance1[[#This Row],[pre-handle-timestamp]])/1000000</f>
        <v>0.64410000000000001</v>
      </c>
    </row>
    <row r="3515" spans="1:6" hidden="1" x14ac:dyDescent="0.3">
      <c r="A3515" s="1" t="s">
        <v>5</v>
      </c>
      <c r="B3515" s="1" t="s">
        <v>17</v>
      </c>
      <c r="C3515">
        <v>200</v>
      </c>
      <c r="D3515">
        <v>456085314513300</v>
      </c>
      <c r="E3515">
        <v>456085315154800</v>
      </c>
      <c r="F3515">
        <f>(tester_performance1[[#This Row],[post-handle-timestamp]]-tester_performance1[[#This Row],[pre-handle-timestamp]])/1000000</f>
        <v>0.64149999999999996</v>
      </c>
    </row>
    <row r="3516" spans="1:6" hidden="1" x14ac:dyDescent="0.3">
      <c r="A3516" s="1" t="s">
        <v>5</v>
      </c>
      <c r="B3516" s="1" t="s">
        <v>18</v>
      </c>
      <c r="C3516">
        <v>200</v>
      </c>
      <c r="D3516">
        <v>456085316381000</v>
      </c>
      <c r="E3516">
        <v>456085317002300</v>
      </c>
      <c r="F3516">
        <f>(tester_performance1[[#This Row],[post-handle-timestamp]]-tester_performance1[[#This Row],[pre-handle-timestamp]])/1000000</f>
        <v>0.62129999999999996</v>
      </c>
    </row>
    <row r="3517" spans="1:6" hidden="1" x14ac:dyDescent="0.3">
      <c r="A3517" s="1" t="s">
        <v>5</v>
      </c>
      <c r="B3517" s="1" t="s">
        <v>12</v>
      </c>
      <c r="C3517">
        <v>200</v>
      </c>
      <c r="D3517">
        <v>456085318386100</v>
      </c>
      <c r="E3517">
        <v>456085318971400</v>
      </c>
      <c r="F3517">
        <f>(tester_performance1[[#This Row],[post-handle-timestamp]]-tester_performance1[[#This Row],[pre-handle-timestamp]])/1000000</f>
        <v>0.58530000000000004</v>
      </c>
    </row>
    <row r="3518" spans="1:6" hidden="1" x14ac:dyDescent="0.3">
      <c r="A3518" s="1" t="s">
        <v>5</v>
      </c>
      <c r="B3518" s="1" t="s">
        <v>11</v>
      </c>
      <c r="C3518">
        <v>200</v>
      </c>
      <c r="D3518">
        <v>456085319949500</v>
      </c>
      <c r="E3518">
        <v>456085320547000</v>
      </c>
      <c r="F3518">
        <f>(tester_performance1[[#This Row],[post-handle-timestamp]]-tester_performance1[[#This Row],[pre-handle-timestamp]])/1000000</f>
        <v>0.59750000000000003</v>
      </c>
    </row>
    <row r="3519" spans="1:6" hidden="1" x14ac:dyDescent="0.3">
      <c r="A3519" s="1" t="s">
        <v>5</v>
      </c>
      <c r="B3519" s="1" t="s">
        <v>14</v>
      </c>
      <c r="C3519">
        <v>200</v>
      </c>
      <c r="D3519">
        <v>456085321676900</v>
      </c>
      <c r="E3519">
        <v>456085322296700</v>
      </c>
      <c r="F3519">
        <f>(tester_performance1[[#This Row],[post-handle-timestamp]]-tester_performance1[[#This Row],[pre-handle-timestamp]])/1000000</f>
        <v>0.61980000000000002</v>
      </c>
    </row>
    <row r="3520" spans="1:6" hidden="1" x14ac:dyDescent="0.3">
      <c r="A3520" s="1" t="s">
        <v>5</v>
      </c>
      <c r="B3520" s="1" t="s">
        <v>15</v>
      </c>
      <c r="C3520">
        <v>200</v>
      </c>
      <c r="D3520">
        <v>456085323270300</v>
      </c>
      <c r="E3520">
        <v>456085324167100</v>
      </c>
      <c r="F3520">
        <f>(tester_performance1[[#This Row],[post-handle-timestamp]]-tester_performance1[[#This Row],[pre-handle-timestamp]])/1000000</f>
        <v>0.89680000000000004</v>
      </c>
    </row>
    <row r="3521" spans="1:6" hidden="1" x14ac:dyDescent="0.3">
      <c r="A3521" s="1" t="s">
        <v>5</v>
      </c>
      <c r="B3521" s="1" t="s">
        <v>10</v>
      </c>
      <c r="C3521">
        <v>200</v>
      </c>
      <c r="D3521">
        <v>456085325932700</v>
      </c>
      <c r="E3521">
        <v>456085326834800</v>
      </c>
      <c r="F3521">
        <f>(tester_performance1[[#This Row],[post-handle-timestamp]]-tester_performance1[[#This Row],[pre-handle-timestamp]])/1000000</f>
        <v>0.90210000000000001</v>
      </c>
    </row>
    <row r="3522" spans="1:6" hidden="1" x14ac:dyDescent="0.3">
      <c r="A3522" s="1" t="s">
        <v>5</v>
      </c>
      <c r="B3522" s="1" t="s">
        <v>13</v>
      </c>
      <c r="C3522">
        <v>200</v>
      </c>
      <c r="D3522">
        <v>456085328835700</v>
      </c>
      <c r="E3522">
        <v>456085329629800</v>
      </c>
      <c r="F3522">
        <f>(tester_performance1[[#This Row],[post-handle-timestamp]]-tester_performance1[[#This Row],[pre-handle-timestamp]])/1000000</f>
        <v>0.79410000000000003</v>
      </c>
    </row>
    <row r="3523" spans="1:6" hidden="1" x14ac:dyDescent="0.3">
      <c r="A3523" s="1" t="s">
        <v>5</v>
      </c>
      <c r="B3523" s="1" t="s">
        <v>19</v>
      </c>
      <c r="C3523">
        <v>200</v>
      </c>
      <c r="D3523">
        <v>456085330908900</v>
      </c>
      <c r="E3523">
        <v>456085331532200</v>
      </c>
      <c r="F3523">
        <f>(tester_performance1[[#This Row],[post-handle-timestamp]]-tester_performance1[[#This Row],[pre-handle-timestamp]])/1000000</f>
        <v>0.62329999999999997</v>
      </c>
    </row>
    <row r="3524" spans="1:6" hidden="1" x14ac:dyDescent="0.3">
      <c r="A3524" s="1" t="s">
        <v>5</v>
      </c>
      <c r="B3524" s="1" t="s">
        <v>20</v>
      </c>
      <c r="C3524">
        <v>200</v>
      </c>
      <c r="D3524">
        <v>456085332682100</v>
      </c>
      <c r="E3524">
        <v>456085333619900</v>
      </c>
      <c r="F3524">
        <f>(tester_performance1[[#This Row],[post-handle-timestamp]]-tester_performance1[[#This Row],[pre-handle-timestamp]])/1000000</f>
        <v>0.93779999999999997</v>
      </c>
    </row>
    <row r="3525" spans="1:6" hidden="1" x14ac:dyDescent="0.3">
      <c r="A3525" s="1" t="s">
        <v>5</v>
      </c>
      <c r="B3525" s="1" t="s">
        <v>21</v>
      </c>
      <c r="C3525">
        <v>200</v>
      </c>
      <c r="D3525">
        <v>456085336248300</v>
      </c>
      <c r="E3525">
        <v>456085337391000</v>
      </c>
      <c r="F3525">
        <f>(tester_performance1[[#This Row],[post-handle-timestamp]]-tester_performance1[[#This Row],[pre-handle-timestamp]])/1000000</f>
        <v>1.1427</v>
      </c>
    </row>
    <row r="3526" spans="1:6" x14ac:dyDescent="0.3">
      <c r="A3526" s="1" t="s">
        <v>5</v>
      </c>
      <c r="B3526" s="1" t="s">
        <v>27</v>
      </c>
      <c r="C3526">
        <v>200</v>
      </c>
      <c r="D3526">
        <v>456085338576000</v>
      </c>
      <c r="E3526">
        <v>456085406210100</v>
      </c>
      <c r="F3526">
        <f>(tester_performance1[[#This Row],[post-handle-timestamp]]-tester_performance1[[#This Row],[pre-handle-timestamp]])/1000000</f>
        <v>67.634100000000004</v>
      </c>
    </row>
    <row r="3527" spans="1:6" hidden="1" x14ac:dyDescent="0.3">
      <c r="A3527" s="1" t="s">
        <v>5</v>
      </c>
      <c r="B3527" s="1" t="s">
        <v>8</v>
      </c>
      <c r="C3527">
        <v>200</v>
      </c>
      <c r="D3527">
        <v>456086285534600</v>
      </c>
      <c r="E3527">
        <v>456086286630300</v>
      </c>
      <c r="F3527">
        <f>(tester_performance1[[#This Row],[post-handle-timestamp]]-tester_performance1[[#This Row],[pre-handle-timestamp]])/1000000</f>
        <v>1.0956999999999999</v>
      </c>
    </row>
    <row r="3528" spans="1:6" hidden="1" x14ac:dyDescent="0.3">
      <c r="A3528" s="1" t="s">
        <v>5</v>
      </c>
      <c r="B3528" s="1" t="s">
        <v>9</v>
      </c>
      <c r="C3528">
        <v>200</v>
      </c>
      <c r="D3528">
        <v>456086288370600</v>
      </c>
      <c r="E3528">
        <v>456086289302900</v>
      </c>
      <c r="F3528">
        <f>(tester_performance1[[#This Row],[post-handle-timestamp]]-tester_performance1[[#This Row],[pre-handle-timestamp]])/1000000</f>
        <v>0.93230000000000002</v>
      </c>
    </row>
    <row r="3529" spans="1:6" hidden="1" x14ac:dyDescent="0.3">
      <c r="A3529" s="1" t="s">
        <v>5</v>
      </c>
      <c r="B3529" s="1" t="s">
        <v>12</v>
      </c>
      <c r="C3529">
        <v>200</v>
      </c>
      <c r="D3529">
        <v>456086291248200</v>
      </c>
      <c r="E3529">
        <v>456086292730000</v>
      </c>
      <c r="F3529">
        <f>(tester_performance1[[#This Row],[post-handle-timestamp]]-tester_performance1[[#This Row],[pre-handle-timestamp]])/1000000</f>
        <v>1.4818</v>
      </c>
    </row>
    <row r="3530" spans="1:6" hidden="1" x14ac:dyDescent="0.3">
      <c r="A3530" s="1" t="s">
        <v>5</v>
      </c>
      <c r="B3530" s="1" t="s">
        <v>11</v>
      </c>
      <c r="C3530">
        <v>200</v>
      </c>
      <c r="D3530">
        <v>456086295080700</v>
      </c>
      <c r="E3530">
        <v>456086296446700</v>
      </c>
      <c r="F3530">
        <f>(tester_performance1[[#This Row],[post-handle-timestamp]]-tester_performance1[[#This Row],[pre-handle-timestamp]])/1000000</f>
        <v>1.3660000000000001</v>
      </c>
    </row>
    <row r="3531" spans="1:6" hidden="1" x14ac:dyDescent="0.3">
      <c r="A3531" s="1" t="s">
        <v>5</v>
      </c>
      <c r="B3531" s="1" t="s">
        <v>14</v>
      </c>
      <c r="C3531">
        <v>200</v>
      </c>
      <c r="D3531">
        <v>456086298203700</v>
      </c>
      <c r="E3531">
        <v>456086298994500</v>
      </c>
      <c r="F3531">
        <f>(tester_performance1[[#This Row],[post-handle-timestamp]]-tester_performance1[[#This Row],[pre-handle-timestamp]])/1000000</f>
        <v>0.79079999999999995</v>
      </c>
    </row>
    <row r="3532" spans="1:6" hidden="1" x14ac:dyDescent="0.3">
      <c r="A3532" s="1" t="s">
        <v>5</v>
      </c>
      <c r="B3532" s="1" t="s">
        <v>15</v>
      </c>
      <c r="C3532">
        <v>200</v>
      </c>
      <c r="D3532">
        <v>456086300597300</v>
      </c>
      <c r="E3532">
        <v>456086301676400</v>
      </c>
      <c r="F3532">
        <f>(tester_performance1[[#This Row],[post-handle-timestamp]]-tester_performance1[[#This Row],[pre-handle-timestamp]])/1000000</f>
        <v>1.0790999999999999</v>
      </c>
    </row>
    <row r="3533" spans="1:6" hidden="1" x14ac:dyDescent="0.3">
      <c r="A3533" s="1" t="s">
        <v>5</v>
      </c>
      <c r="B3533" s="1" t="s">
        <v>16</v>
      </c>
      <c r="C3533">
        <v>200</v>
      </c>
      <c r="D3533">
        <v>456086303122800</v>
      </c>
      <c r="E3533">
        <v>456086304064300</v>
      </c>
      <c r="F3533">
        <f>(tester_performance1[[#This Row],[post-handle-timestamp]]-tester_performance1[[#This Row],[pre-handle-timestamp]])/1000000</f>
        <v>0.9415</v>
      </c>
    </row>
    <row r="3534" spans="1:6" hidden="1" x14ac:dyDescent="0.3">
      <c r="A3534" s="1" t="s">
        <v>5</v>
      </c>
      <c r="B3534" s="1" t="s">
        <v>10</v>
      </c>
      <c r="C3534">
        <v>200</v>
      </c>
      <c r="D3534">
        <v>456086305983000</v>
      </c>
      <c r="E3534">
        <v>456086306798300</v>
      </c>
      <c r="F3534">
        <f>(tester_performance1[[#This Row],[post-handle-timestamp]]-tester_performance1[[#This Row],[pre-handle-timestamp]])/1000000</f>
        <v>0.81530000000000002</v>
      </c>
    </row>
    <row r="3535" spans="1:6" hidden="1" x14ac:dyDescent="0.3">
      <c r="A3535" s="1" t="s">
        <v>5</v>
      </c>
      <c r="B3535" s="1" t="s">
        <v>17</v>
      </c>
      <c r="C3535">
        <v>200</v>
      </c>
      <c r="D3535">
        <v>456086308505500</v>
      </c>
      <c r="E3535">
        <v>456086309885300</v>
      </c>
      <c r="F3535">
        <f>(tester_performance1[[#This Row],[post-handle-timestamp]]-tester_performance1[[#This Row],[pre-handle-timestamp]])/1000000</f>
        <v>1.3797999999999999</v>
      </c>
    </row>
    <row r="3536" spans="1:6" hidden="1" x14ac:dyDescent="0.3">
      <c r="A3536" s="1" t="s">
        <v>5</v>
      </c>
      <c r="B3536" s="1" t="s">
        <v>18</v>
      </c>
      <c r="C3536">
        <v>200</v>
      </c>
      <c r="D3536">
        <v>456086312084700</v>
      </c>
      <c r="E3536">
        <v>456086313279500</v>
      </c>
      <c r="F3536">
        <f>(tester_performance1[[#This Row],[post-handle-timestamp]]-tester_performance1[[#This Row],[pre-handle-timestamp]])/1000000</f>
        <v>1.1948000000000001</v>
      </c>
    </row>
    <row r="3537" spans="1:6" hidden="1" x14ac:dyDescent="0.3">
      <c r="A3537" s="1" t="s">
        <v>5</v>
      </c>
      <c r="B3537" s="1" t="s">
        <v>13</v>
      </c>
      <c r="C3537">
        <v>200</v>
      </c>
      <c r="D3537">
        <v>456086315823600</v>
      </c>
      <c r="E3537">
        <v>456086316927500</v>
      </c>
      <c r="F3537">
        <f>(tester_performance1[[#This Row],[post-handle-timestamp]]-tester_performance1[[#This Row],[pre-handle-timestamp]])/1000000</f>
        <v>1.1039000000000001</v>
      </c>
    </row>
    <row r="3538" spans="1:6" hidden="1" x14ac:dyDescent="0.3">
      <c r="A3538" s="1" t="s">
        <v>5</v>
      </c>
      <c r="B3538" s="1" t="s">
        <v>19</v>
      </c>
      <c r="C3538">
        <v>200</v>
      </c>
      <c r="D3538">
        <v>456086318484800</v>
      </c>
      <c r="E3538">
        <v>456086319496100</v>
      </c>
      <c r="F3538">
        <f>(tester_performance1[[#This Row],[post-handle-timestamp]]-tester_performance1[[#This Row],[pre-handle-timestamp]])/1000000</f>
        <v>1.0113000000000001</v>
      </c>
    </row>
    <row r="3539" spans="1:6" hidden="1" x14ac:dyDescent="0.3">
      <c r="A3539" s="1" t="s">
        <v>5</v>
      </c>
      <c r="B3539" s="1" t="s">
        <v>20</v>
      </c>
      <c r="C3539">
        <v>200</v>
      </c>
      <c r="D3539">
        <v>456086321182600</v>
      </c>
      <c r="E3539">
        <v>456086322499200</v>
      </c>
      <c r="F3539">
        <f>(tester_performance1[[#This Row],[post-handle-timestamp]]-tester_performance1[[#This Row],[pre-handle-timestamp]])/1000000</f>
        <v>1.3166</v>
      </c>
    </row>
    <row r="3540" spans="1:6" hidden="1" x14ac:dyDescent="0.3">
      <c r="A3540" s="1" t="s">
        <v>5</v>
      </c>
      <c r="B3540" s="1" t="s">
        <v>21</v>
      </c>
      <c r="C3540">
        <v>200</v>
      </c>
      <c r="D3540">
        <v>456086325429200</v>
      </c>
      <c r="E3540">
        <v>456086326638900</v>
      </c>
      <c r="F3540">
        <f>(tester_performance1[[#This Row],[post-handle-timestamp]]-tester_performance1[[#This Row],[pre-handle-timestamp]])/1000000</f>
        <v>1.2097</v>
      </c>
    </row>
    <row r="3541" spans="1:6" hidden="1" x14ac:dyDescent="0.3">
      <c r="A3541" s="1" t="s">
        <v>5</v>
      </c>
      <c r="B3541" s="1" t="s">
        <v>28</v>
      </c>
      <c r="C3541">
        <v>200</v>
      </c>
      <c r="D3541">
        <v>456086328282100</v>
      </c>
      <c r="E3541">
        <v>456086329030700</v>
      </c>
      <c r="F3541">
        <f>(tester_performance1[[#This Row],[post-handle-timestamp]]-tester_performance1[[#This Row],[pre-handle-timestamp]])/1000000</f>
        <v>0.74860000000000004</v>
      </c>
    </row>
    <row r="3542" spans="1:6" hidden="1" x14ac:dyDescent="0.3">
      <c r="A3542" s="1" t="s">
        <v>5</v>
      </c>
      <c r="B3542" s="1" t="s">
        <v>24</v>
      </c>
      <c r="C3542">
        <v>200</v>
      </c>
      <c r="D3542">
        <v>456086331245800</v>
      </c>
      <c r="E3542">
        <v>456086331988600</v>
      </c>
      <c r="F3542">
        <f>(tester_performance1[[#This Row],[post-handle-timestamp]]-tester_performance1[[#This Row],[pre-handle-timestamp]])/1000000</f>
        <v>0.74280000000000002</v>
      </c>
    </row>
    <row r="3543" spans="1:6" x14ac:dyDescent="0.3">
      <c r="A3543" s="1" t="s">
        <v>5</v>
      </c>
      <c r="B3543" s="1" t="s">
        <v>30</v>
      </c>
      <c r="C3543">
        <v>200</v>
      </c>
      <c r="D3543">
        <v>456086333394300</v>
      </c>
      <c r="E3543">
        <v>456086339449700</v>
      </c>
      <c r="F3543">
        <f>(tester_performance1[[#This Row],[post-handle-timestamp]]-tester_performance1[[#This Row],[pre-handle-timestamp]])/1000000</f>
        <v>6.0553999999999997</v>
      </c>
    </row>
    <row r="3544" spans="1:6" hidden="1" x14ac:dyDescent="0.3">
      <c r="A3544" s="1" t="s">
        <v>5</v>
      </c>
      <c r="B3544" s="1" t="s">
        <v>8</v>
      </c>
      <c r="C3544">
        <v>200</v>
      </c>
      <c r="D3544">
        <v>456086572806400</v>
      </c>
      <c r="E3544">
        <v>456086574242800</v>
      </c>
      <c r="F3544">
        <f>(tester_performance1[[#This Row],[post-handle-timestamp]]-tester_performance1[[#This Row],[pre-handle-timestamp]])/1000000</f>
        <v>1.4363999999999999</v>
      </c>
    </row>
    <row r="3545" spans="1:6" hidden="1" x14ac:dyDescent="0.3">
      <c r="A3545" s="1" t="s">
        <v>5</v>
      </c>
      <c r="B3545" s="1" t="s">
        <v>9</v>
      </c>
      <c r="C3545">
        <v>200</v>
      </c>
      <c r="D3545">
        <v>456086576921100</v>
      </c>
      <c r="E3545">
        <v>456086578254900</v>
      </c>
      <c r="F3545">
        <f>(tester_performance1[[#This Row],[post-handle-timestamp]]-tester_performance1[[#This Row],[pre-handle-timestamp]])/1000000</f>
        <v>1.3338000000000001</v>
      </c>
    </row>
    <row r="3546" spans="1:6" hidden="1" x14ac:dyDescent="0.3">
      <c r="A3546" s="1" t="s">
        <v>5</v>
      </c>
      <c r="B3546" s="1" t="s">
        <v>12</v>
      </c>
      <c r="C3546">
        <v>200</v>
      </c>
      <c r="D3546">
        <v>456086581083600</v>
      </c>
      <c r="E3546">
        <v>456086582627900</v>
      </c>
      <c r="F3546">
        <f>(tester_performance1[[#This Row],[post-handle-timestamp]]-tester_performance1[[#This Row],[pre-handle-timestamp]])/1000000</f>
        <v>1.5443</v>
      </c>
    </row>
    <row r="3547" spans="1:6" hidden="1" x14ac:dyDescent="0.3">
      <c r="A3547" s="1" t="s">
        <v>5</v>
      </c>
      <c r="B3547" s="1" t="s">
        <v>11</v>
      </c>
      <c r="C3547">
        <v>200</v>
      </c>
      <c r="D3547">
        <v>456086585105600</v>
      </c>
      <c r="E3547">
        <v>456086586399200</v>
      </c>
      <c r="F3547">
        <f>(tester_performance1[[#This Row],[post-handle-timestamp]]-tester_performance1[[#This Row],[pre-handle-timestamp]])/1000000</f>
        <v>1.2936000000000001</v>
      </c>
    </row>
    <row r="3548" spans="1:6" hidden="1" x14ac:dyDescent="0.3">
      <c r="A3548" s="1" t="s">
        <v>5</v>
      </c>
      <c r="B3548" s="1" t="s">
        <v>14</v>
      </c>
      <c r="C3548">
        <v>200</v>
      </c>
      <c r="D3548">
        <v>456086588903900</v>
      </c>
      <c r="E3548">
        <v>456086590146800</v>
      </c>
      <c r="F3548">
        <f>(tester_performance1[[#This Row],[post-handle-timestamp]]-tester_performance1[[#This Row],[pre-handle-timestamp]])/1000000</f>
        <v>1.2428999999999999</v>
      </c>
    </row>
    <row r="3549" spans="1:6" hidden="1" x14ac:dyDescent="0.3">
      <c r="A3549" s="1" t="s">
        <v>5</v>
      </c>
      <c r="B3549" s="1" t="s">
        <v>15</v>
      </c>
      <c r="C3549">
        <v>200</v>
      </c>
      <c r="D3549">
        <v>456086592479900</v>
      </c>
      <c r="E3549">
        <v>456086593701500</v>
      </c>
      <c r="F3549">
        <f>(tester_performance1[[#This Row],[post-handle-timestamp]]-tester_performance1[[#This Row],[pre-handle-timestamp]])/1000000</f>
        <v>1.2216</v>
      </c>
    </row>
    <row r="3550" spans="1:6" hidden="1" x14ac:dyDescent="0.3">
      <c r="A3550" s="1" t="s">
        <v>5</v>
      </c>
      <c r="B3550" s="1" t="s">
        <v>16</v>
      </c>
      <c r="C3550">
        <v>200</v>
      </c>
      <c r="D3550">
        <v>456086596055300</v>
      </c>
      <c r="E3550">
        <v>456086597539400</v>
      </c>
      <c r="F3550">
        <f>(tester_performance1[[#This Row],[post-handle-timestamp]]-tester_performance1[[#This Row],[pre-handle-timestamp]])/1000000</f>
        <v>1.4841</v>
      </c>
    </row>
    <row r="3551" spans="1:6" hidden="1" x14ac:dyDescent="0.3">
      <c r="A3551" s="1" t="s">
        <v>5</v>
      </c>
      <c r="B3551" s="1" t="s">
        <v>10</v>
      </c>
      <c r="C3551">
        <v>200</v>
      </c>
      <c r="D3551">
        <v>456086600227700</v>
      </c>
      <c r="E3551">
        <v>456086601487700</v>
      </c>
      <c r="F3551">
        <f>(tester_performance1[[#This Row],[post-handle-timestamp]]-tester_performance1[[#This Row],[pre-handle-timestamp]])/1000000</f>
        <v>1.26</v>
      </c>
    </row>
    <row r="3552" spans="1:6" hidden="1" x14ac:dyDescent="0.3">
      <c r="A3552" s="1" t="s">
        <v>5</v>
      </c>
      <c r="B3552" s="1" t="s">
        <v>17</v>
      </c>
      <c r="C3552">
        <v>200</v>
      </c>
      <c r="D3552">
        <v>456086603901900</v>
      </c>
      <c r="E3552">
        <v>456086605237700</v>
      </c>
      <c r="F3552">
        <f>(tester_performance1[[#This Row],[post-handle-timestamp]]-tester_performance1[[#This Row],[pre-handle-timestamp]])/1000000</f>
        <v>1.3358000000000001</v>
      </c>
    </row>
    <row r="3553" spans="1:6" hidden="1" x14ac:dyDescent="0.3">
      <c r="A3553" s="1" t="s">
        <v>5</v>
      </c>
      <c r="B3553" s="1" t="s">
        <v>18</v>
      </c>
      <c r="C3553">
        <v>200</v>
      </c>
      <c r="D3553">
        <v>456086608171900</v>
      </c>
      <c r="E3553">
        <v>456086609728400</v>
      </c>
      <c r="F3553">
        <f>(tester_performance1[[#This Row],[post-handle-timestamp]]-tester_performance1[[#This Row],[pre-handle-timestamp]])/1000000</f>
        <v>1.5565</v>
      </c>
    </row>
    <row r="3554" spans="1:6" hidden="1" x14ac:dyDescent="0.3">
      <c r="A3554" s="1" t="s">
        <v>5</v>
      </c>
      <c r="B3554" s="1" t="s">
        <v>13</v>
      </c>
      <c r="C3554">
        <v>200</v>
      </c>
      <c r="D3554">
        <v>456086612462600</v>
      </c>
      <c r="E3554">
        <v>456086613371400</v>
      </c>
      <c r="F3554">
        <f>(tester_performance1[[#This Row],[post-handle-timestamp]]-tester_performance1[[#This Row],[pre-handle-timestamp]])/1000000</f>
        <v>0.90880000000000005</v>
      </c>
    </row>
    <row r="3555" spans="1:6" hidden="1" x14ac:dyDescent="0.3">
      <c r="A3555" s="1" t="s">
        <v>5</v>
      </c>
      <c r="B3555" s="1" t="s">
        <v>19</v>
      </c>
      <c r="C3555">
        <v>200</v>
      </c>
      <c r="D3555">
        <v>456086614963700</v>
      </c>
      <c r="E3555">
        <v>456086615756700</v>
      </c>
      <c r="F3555">
        <f>(tester_performance1[[#This Row],[post-handle-timestamp]]-tester_performance1[[#This Row],[pre-handle-timestamp]])/1000000</f>
        <v>0.79300000000000004</v>
      </c>
    </row>
    <row r="3556" spans="1:6" hidden="1" x14ac:dyDescent="0.3">
      <c r="A3556" s="1" t="s">
        <v>5</v>
      </c>
      <c r="B3556" s="1" t="s">
        <v>20</v>
      </c>
      <c r="C3556">
        <v>200</v>
      </c>
      <c r="D3556">
        <v>456086617306000</v>
      </c>
      <c r="E3556">
        <v>456086618542900</v>
      </c>
      <c r="F3556">
        <f>(tester_performance1[[#This Row],[post-handle-timestamp]]-tester_performance1[[#This Row],[pre-handle-timestamp]])/1000000</f>
        <v>1.2369000000000001</v>
      </c>
    </row>
    <row r="3557" spans="1:6" hidden="1" x14ac:dyDescent="0.3">
      <c r="A3557" s="1" t="s">
        <v>5</v>
      </c>
      <c r="B3557" s="1" t="s">
        <v>21</v>
      </c>
      <c r="C3557">
        <v>200</v>
      </c>
      <c r="D3557">
        <v>456086621436500</v>
      </c>
      <c r="E3557">
        <v>456086622797800</v>
      </c>
      <c r="F3557">
        <f>(tester_performance1[[#This Row],[post-handle-timestamp]]-tester_performance1[[#This Row],[pre-handle-timestamp]])/1000000</f>
        <v>1.3613</v>
      </c>
    </row>
    <row r="3558" spans="1:6" hidden="1" x14ac:dyDescent="0.3">
      <c r="A3558" s="1" t="s">
        <v>5</v>
      </c>
      <c r="B3558" s="1" t="s">
        <v>24</v>
      </c>
      <c r="C3558">
        <v>200</v>
      </c>
      <c r="D3558">
        <v>456086625182400</v>
      </c>
      <c r="E3558">
        <v>456086626368300</v>
      </c>
      <c r="F3558">
        <f>(tester_performance1[[#This Row],[post-handle-timestamp]]-tester_performance1[[#This Row],[pre-handle-timestamp]])/1000000</f>
        <v>1.1859</v>
      </c>
    </row>
    <row r="3559" spans="1:6" x14ac:dyDescent="0.3">
      <c r="A3559" s="1" t="s">
        <v>5</v>
      </c>
      <c r="B3559" s="1" t="s">
        <v>27</v>
      </c>
      <c r="C3559">
        <v>200</v>
      </c>
      <c r="D3559">
        <v>456086629010000</v>
      </c>
      <c r="E3559">
        <v>456086745265200</v>
      </c>
      <c r="F3559">
        <f>(tester_performance1[[#This Row],[post-handle-timestamp]]-tester_performance1[[#This Row],[pre-handle-timestamp]])/1000000</f>
        <v>116.2552</v>
      </c>
    </row>
    <row r="3560" spans="1:6" hidden="1" x14ac:dyDescent="0.3">
      <c r="A3560" s="1" t="s">
        <v>5</v>
      </c>
      <c r="B3560" s="1" t="s">
        <v>8</v>
      </c>
      <c r="C3560">
        <v>200</v>
      </c>
      <c r="D3560">
        <v>456087690386500</v>
      </c>
      <c r="E3560">
        <v>456087691536200</v>
      </c>
      <c r="F3560">
        <f>(tester_performance1[[#This Row],[post-handle-timestamp]]-tester_performance1[[#This Row],[pre-handle-timestamp]])/1000000</f>
        <v>1.1496999999999999</v>
      </c>
    </row>
    <row r="3561" spans="1:6" hidden="1" x14ac:dyDescent="0.3">
      <c r="A3561" s="1" t="s">
        <v>5</v>
      </c>
      <c r="B3561" s="1" t="s">
        <v>16</v>
      </c>
      <c r="C3561">
        <v>200</v>
      </c>
      <c r="D3561">
        <v>456087693055100</v>
      </c>
      <c r="E3561">
        <v>456087694139800</v>
      </c>
      <c r="F3561">
        <f>(tester_performance1[[#This Row],[post-handle-timestamp]]-tester_performance1[[#This Row],[pre-handle-timestamp]])/1000000</f>
        <v>1.0847</v>
      </c>
    </row>
    <row r="3562" spans="1:6" hidden="1" x14ac:dyDescent="0.3">
      <c r="A3562" s="1" t="s">
        <v>5</v>
      </c>
      <c r="B3562" s="1" t="s">
        <v>10</v>
      </c>
      <c r="C3562">
        <v>200</v>
      </c>
      <c r="D3562">
        <v>456087695991300</v>
      </c>
      <c r="E3562">
        <v>456087696759800</v>
      </c>
      <c r="F3562">
        <f>(tester_performance1[[#This Row],[post-handle-timestamp]]-tester_performance1[[#This Row],[pre-handle-timestamp]])/1000000</f>
        <v>0.76849999999999996</v>
      </c>
    </row>
    <row r="3563" spans="1:6" hidden="1" x14ac:dyDescent="0.3">
      <c r="A3563" s="1" t="s">
        <v>5</v>
      </c>
      <c r="B3563" s="1" t="s">
        <v>9</v>
      </c>
      <c r="C3563">
        <v>200</v>
      </c>
      <c r="D3563">
        <v>456087698404300</v>
      </c>
      <c r="E3563">
        <v>456087699624800</v>
      </c>
      <c r="F3563">
        <f>(tester_performance1[[#This Row],[post-handle-timestamp]]-tester_performance1[[#This Row],[pre-handle-timestamp]])/1000000</f>
        <v>1.2204999999999999</v>
      </c>
    </row>
    <row r="3564" spans="1:6" hidden="1" x14ac:dyDescent="0.3">
      <c r="A3564" s="1" t="s">
        <v>5</v>
      </c>
      <c r="B3564" s="1" t="s">
        <v>18</v>
      </c>
      <c r="C3564">
        <v>200</v>
      </c>
      <c r="D3564">
        <v>456087701254100</v>
      </c>
      <c r="E3564">
        <v>456087702137400</v>
      </c>
      <c r="F3564">
        <f>(tester_performance1[[#This Row],[post-handle-timestamp]]-tester_performance1[[#This Row],[pre-handle-timestamp]])/1000000</f>
        <v>0.88329999999999997</v>
      </c>
    </row>
    <row r="3565" spans="1:6" hidden="1" x14ac:dyDescent="0.3">
      <c r="A3565" s="1" t="s">
        <v>5</v>
      </c>
      <c r="B3565" s="1" t="s">
        <v>12</v>
      </c>
      <c r="C3565">
        <v>200</v>
      </c>
      <c r="D3565">
        <v>456087704191200</v>
      </c>
      <c r="E3565">
        <v>456087705420400</v>
      </c>
      <c r="F3565">
        <f>(tester_performance1[[#This Row],[post-handle-timestamp]]-tester_performance1[[#This Row],[pre-handle-timestamp]])/1000000</f>
        <v>1.2292000000000001</v>
      </c>
    </row>
    <row r="3566" spans="1:6" hidden="1" x14ac:dyDescent="0.3">
      <c r="A3566" s="1" t="s">
        <v>5</v>
      </c>
      <c r="B3566" s="1" t="s">
        <v>19</v>
      </c>
      <c r="C3566">
        <v>200</v>
      </c>
      <c r="D3566">
        <v>456087707274300</v>
      </c>
      <c r="E3566">
        <v>456087708229700</v>
      </c>
      <c r="F3566">
        <f>(tester_performance1[[#This Row],[post-handle-timestamp]]-tester_performance1[[#This Row],[pre-handle-timestamp]])/1000000</f>
        <v>0.95540000000000003</v>
      </c>
    </row>
    <row r="3567" spans="1:6" hidden="1" x14ac:dyDescent="0.3">
      <c r="A3567" s="1" t="s">
        <v>5</v>
      </c>
      <c r="B3567" s="1" t="s">
        <v>11</v>
      </c>
      <c r="C3567">
        <v>200</v>
      </c>
      <c r="D3567">
        <v>456087710204600</v>
      </c>
      <c r="E3567">
        <v>456087711658600</v>
      </c>
      <c r="F3567">
        <f>(tester_performance1[[#This Row],[post-handle-timestamp]]-tester_performance1[[#This Row],[pre-handle-timestamp]])/1000000</f>
        <v>1.454</v>
      </c>
    </row>
    <row r="3568" spans="1:6" hidden="1" x14ac:dyDescent="0.3">
      <c r="A3568" s="1" t="s">
        <v>5</v>
      </c>
      <c r="B3568" s="1" t="s">
        <v>14</v>
      </c>
      <c r="C3568">
        <v>200</v>
      </c>
      <c r="D3568">
        <v>456087714084100</v>
      </c>
      <c r="E3568">
        <v>456087715355000</v>
      </c>
      <c r="F3568">
        <f>(tester_performance1[[#This Row],[post-handle-timestamp]]-tester_performance1[[#This Row],[pre-handle-timestamp]])/1000000</f>
        <v>1.2708999999999999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456087717064900</v>
      </c>
      <c r="E3569">
        <v>456087717862400</v>
      </c>
      <c r="F3569">
        <f>(tester_performance1[[#This Row],[post-handle-timestamp]]-tester_performance1[[#This Row],[pre-handle-timestamp]])/1000000</f>
        <v>0.79749999999999999</v>
      </c>
    </row>
    <row r="3570" spans="1:6" hidden="1" x14ac:dyDescent="0.3">
      <c r="A3570" s="1" t="s">
        <v>5</v>
      </c>
      <c r="B3570" s="1" t="s">
        <v>17</v>
      </c>
      <c r="C3570">
        <v>200</v>
      </c>
      <c r="D3570">
        <v>456087719280100</v>
      </c>
      <c r="E3570">
        <v>456087720047000</v>
      </c>
      <c r="F3570">
        <f>(tester_performance1[[#This Row],[post-handle-timestamp]]-tester_performance1[[#This Row],[pre-handle-timestamp]])/1000000</f>
        <v>0.76690000000000003</v>
      </c>
    </row>
    <row r="3571" spans="1:6" hidden="1" x14ac:dyDescent="0.3">
      <c r="A3571" s="1" t="s">
        <v>5</v>
      </c>
      <c r="B3571" s="1" t="s">
        <v>13</v>
      </c>
      <c r="C3571">
        <v>200</v>
      </c>
      <c r="D3571">
        <v>456087721752100</v>
      </c>
      <c r="E3571">
        <v>456087722589300</v>
      </c>
      <c r="F3571">
        <f>(tester_performance1[[#This Row],[post-handle-timestamp]]-tester_performance1[[#This Row],[pre-handle-timestamp]])/1000000</f>
        <v>0.83720000000000006</v>
      </c>
    </row>
    <row r="3572" spans="1:6" hidden="1" x14ac:dyDescent="0.3">
      <c r="A3572" s="1" t="s">
        <v>5</v>
      </c>
      <c r="B3572" s="1" t="s">
        <v>20</v>
      </c>
      <c r="C3572">
        <v>200</v>
      </c>
      <c r="D3572">
        <v>456087724934600</v>
      </c>
      <c r="E3572">
        <v>456087726343500</v>
      </c>
      <c r="F3572">
        <f>(tester_performance1[[#This Row],[post-handle-timestamp]]-tester_performance1[[#This Row],[pre-handle-timestamp]])/1000000</f>
        <v>1.4089</v>
      </c>
    </row>
    <row r="3573" spans="1:6" hidden="1" x14ac:dyDescent="0.3">
      <c r="A3573" s="1" t="s">
        <v>5</v>
      </c>
      <c r="B3573" s="1" t="s">
        <v>21</v>
      </c>
      <c r="C3573">
        <v>200</v>
      </c>
      <c r="D3573">
        <v>456087728845000</v>
      </c>
      <c r="E3573">
        <v>456087729880400</v>
      </c>
      <c r="F3573">
        <f>(tester_performance1[[#This Row],[post-handle-timestamp]]-tester_performance1[[#This Row],[pre-handle-timestamp]])/1000000</f>
        <v>1.0354000000000001</v>
      </c>
    </row>
    <row r="3574" spans="1:6" hidden="1" x14ac:dyDescent="0.3">
      <c r="A3574" s="1" t="s">
        <v>5</v>
      </c>
      <c r="B3574" s="1" t="s">
        <v>28</v>
      </c>
      <c r="C3574">
        <v>200</v>
      </c>
      <c r="D3574">
        <v>456087731749000</v>
      </c>
      <c r="E3574">
        <v>456087732475700</v>
      </c>
      <c r="F3574">
        <f>(tester_performance1[[#This Row],[post-handle-timestamp]]-tester_performance1[[#This Row],[pre-handle-timestamp]])/1000000</f>
        <v>0.72670000000000001</v>
      </c>
    </row>
    <row r="3575" spans="1:6" hidden="1" x14ac:dyDescent="0.3">
      <c r="A3575" s="1" t="s">
        <v>5</v>
      </c>
      <c r="B3575" s="1" t="s">
        <v>24</v>
      </c>
      <c r="C3575">
        <v>200</v>
      </c>
      <c r="D3575">
        <v>456087735576800</v>
      </c>
      <c r="E3575">
        <v>456087736403800</v>
      </c>
      <c r="F3575">
        <f>(tester_performance1[[#This Row],[post-handle-timestamp]]-tester_performance1[[#This Row],[pre-handle-timestamp]])/1000000</f>
        <v>0.82699999999999996</v>
      </c>
    </row>
    <row r="3576" spans="1:6" x14ac:dyDescent="0.3">
      <c r="A3576" s="1" t="s">
        <v>5</v>
      </c>
      <c r="B3576" s="1" t="s">
        <v>30</v>
      </c>
      <c r="C3576">
        <v>200</v>
      </c>
      <c r="D3576">
        <v>456087738267500</v>
      </c>
      <c r="E3576">
        <v>456087746256900</v>
      </c>
      <c r="F3576">
        <f>(tester_performance1[[#This Row],[post-handle-timestamp]]-tester_performance1[[#This Row],[pre-handle-timestamp]])/1000000</f>
        <v>7.9893999999999998</v>
      </c>
    </row>
    <row r="3577" spans="1:6" x14ac:dyDescent="0.3">
      <c r="A3577" s="1" t="s">
        <v>5</v>
      </c>
      <c r="B3577" s="1" t="s">
        <v>30</v>
      </c>
      <c r="C3577">
        <v>200</v>
      </c>
      <c r="D3577">
        <v>456087888153000</v>
      </c>
      <c r="E3577">
        <v>456087899385500</v>
      </c>
      <c r="F3577">
        <f>(tester_performance1[[#This Row],[post-handle-timestamp]]-tester_performance1[[#This Row],[pre-handle-timestamp]])/1000000</f>
        <v>11.2325</v>
      </c>
    </row>
    <row r="3578" spans="1:6" hidden="1" x14ac:dyDescent="0.3">
      <c r="A3578" s="1" t="s">
        <v>5</v>
      </c>
      <c r="B3578" s="1" t="s">
        <v>8</v>
      </c>
      <c r="C3578">
        <v>200</v>
      </c>
      <c r="D3578">
        <v>456088019583400</v>
      </c>
      <c r="E3578">
        <v>456088020604800</v>
      </c>
      <c r="F3578">
        <f>(tester_performance1[[#This Row],[post-handle-timestamp]]-tester_performance1[[#This Row],[pre-handle-timestamp]])/1000000</f>
        <v>1.0214000000000001</v>
      </c>
    </row>
    <row r="3579" spans="1:6" hidden="1" x14ac:dyDescent="0.3">
      <c r="A3579" s="1" t="s">
        <v>5</v>
      </c>
      <c r="B3579" s="1" t="s">
        <v>16</v>
      </c>
      <c r="C3579">
        <v>200</v>
      </c>
      <c r="D3579">
        <v>456088022634500</v>
      </c>
      <c r="E3579">
        <v>456088023617300</v>
      </c>
      <c r="F3579">
        <f>(tester_performance1[[#This Row],[post-handle-timestamp]]-tester_performance1[[#This Row],[pre-handle-timestamp]])/1000000</f>
        <v>0.98280000000000001</v>
      </c>
    </row>
    <row r="3580" spans="1:6" hidden="1" x14ac:dyDescent="0.3">
      <c r="A3580" s="1" t="s">
        <v>5</v>
      </c>
      <c r="B3580" s="1" t="s">
        <v>9</v>
      </c>
      <c r="C3580">
        <v>200</v>
      </c>
      <c r="D3580">
        <v>456088025649900</v>
      </c>
      <c r="E3580">
        <v>456088026502800</v>
      </c>
      <c r="F3580">
        <f>(tester_performance1[[#This Row],[post-handle-timestamp]]-tester_performance1[[#This Row],[pre-handle-timestamp]])/1000000</f>
        <v>0.85289999999999999</v>
      </c>
    </row>
    <row r="3581" spans="1:6" hidden="1" x14ac:dyDescent="0.3">
      <c r="A3581" s="1" t="s">
        <v>5</v>
      </c>
      <c r="B3581" s="1" t="s">
        <v>12</v>
      </c>
      <c r="C3581">
        <v>200</v>
      </c>
      <c r="D3581">
        <v>456088028155700</v>
      </c>
      <c r="E3581">
        <v>456088028915000</v>
      </c>
      <c r="F3581">
        <f>(tester_performance1[[#This Row],[post-handle-timestamp]]-tester_performance1[[#This Row],[pre-handle-timestamp]])/1000000</f>
        <v>0.75929999999999997</v>
      </c>
    </row>
    <row r="3582" spans="1:6" hidden="1" x14ac:dyDescent="0.3">
      <c r="A3582" s="1" t="s">
        <v>5</v>
      </c>
      <c r="B3582" s="1" t="s">
        <v>11</v>
      </c>
      <c r="C3582">
        <v>200</v>
      </c>
      <c r="D3582">
        <v>456088030277100</v>
      </c>
      <c r="E3582">
        <v>456088031058800</v>
      </c>
      <c r="F3582">
        <f>(tester_performance1[[#This Row],[post-handle-timestamp]]-tester_performance1[[#This Row],[pre-handle-timestamp]])/1000000</f>
        <v>0.78169999999999995</v>
      </c>
    </row>
    <row r="3583" spans="1:6" hidden="1" x14ac:dyDescent="0.3">
      <c r="A3583" s="1" t="s">
        <v>5</v>
      </c>
      <c r="B3583" s="1" t="s">
        <v>14</v>
      </c>
      <c r="C3583">
        <v>200</v>
      </c>
      <c r="D3583">
        <v>456088032558800</v>
      </c>
      <c r="E3583">
        <v>456088033331400</v>
      </c>
      <c r="F3583">
        <f>(tester_performance1[[#This Row],[post-handle-timestamp]]-tester_performance1[[#This Row],[pre-handle-timestamp]])/1000000</f>
        <v>0.77259999999999995</v>
      </c>
    </row>
    <row r="3584" spans="1:6" hidden="1" x14ac:dyDescent="0.3">
      <c r="A3584" s="1" t="s">
        <v>5</v>
      </c>
      <c r="B3584" s="1" t="s">
        <v>15</v>
      </c>
      <c r="C3584">
        <v>200</v>
      </c>
      <c r="D3584">
        <v>456088034709600</v>
      </c>
      <c r="E3584">
        <v>456088035457000</v>
      </c>
      <c r="F3584">
        <f>(tester_performance1[[#This Row],[post-handle-timestamp]]-tester_performance1[[#This Row],[pre-handle-timestamp]])/1000000</f>
        <v>0.74739999999999995</v>
      </c>
    </row>
    <row r="3585" spans="1:6" hidden="1" x14ac:dyDescent="0.3">
      <c r="A3585" s="1" t="s">
        <v>5</v>
      </c>
      <c r="B3585" s="1" t="s">
        <v>10</v>
      </c>
      <c r="C3585">
        <v>200</v>
      </c>
      <c r="D3585">
        <v>456088036834300</v>
      </c>
      <c r="E3585">
        <v>456088037726300</v>
      </c>
      <c r="F3585">
        <f>(tester_performance1[[#This Row],[post-handle-timestamp]]-tester_performance1[[#This Row],[pre-handle-timestamp]])/1000000</f>
        <v>0.89200000000000002</v>
      </c>
    </row>
    <row r="3586" spans="1:6" hidden="1" x14ac:dyDescent="0.3">
      <c r="A3586" s="1" t="s">
        <v>5</v>
      </c>
      <c r="B3586" s="1" t="s">
        <v>17</v>
      </c>
      <c r="C3586">
        <v>200</v>
      </c>
      <c r="D3586">
        <v>456088039221700</v>
      </c>
      <c r="E3586">
        <v>456088040197200</v>
      </c>
      <c r="F3586">
        <f>(tester_performance1[[#This Row],[post-handle-timestamp]]-tester_performance1[[#This Row],[pre-handle-timestamp]])/1000000</f>
        <v>0.97550000000000003</v>
      </c>
    </row>
    <row r="3587" spans="1:6" hidden="1" x14ac:dyDescent="0.3">
      <c r="A3587" s="1" t="s">
        <v>5</v>
      </c>
      <c r="B3587" s="1" t="s">
        <v>18</v>
      </c>
      <c r="C3587">
        <v>200</v>
      </c>
      <c r="D3587">
        <v>456088042420100</v>
      </c>
      <c r="E3587">
        <v>456088043596300</v>
      </c>
      <c r="F3587">
        <f>(tester_performance1[[#This Row],[post-handle-timestamp]]-tester_performance1[[#This Row],[pre-handle-timestamp]])/1000000</f>
        <v>1.1761999999999999</v>
      </c>
    </row>
    <row r="3588" spans="1:6" hidden="1" x14ac:dyDescent="0.3">
      <c r="A3588" s="1" t="s">
        <v>5</v>
      </c>
      <c r="B3588" s="1" t="s">
        <v>13</v>
      </c>
      <c r="C3588">
        <v>200</v>
      </c>
      <c r="D3588">
        <v>456088045856700</v>
      </c>
      <c r="E3588">
        <v>456088046850200</v>
      </c>
      <c r="F3588">
        <f>(tester_performance1[[#This Row],[post-handle-timestamp]]-tester_performance1[[#This Row],[pre-handle-timestamp]])/1000000</f>
        <v>0.99350000000000005</v>
      </c>
    </row>
    <row r="3589" spans="1:6" hidden="1" x14ac:dyDescent="0.3">
      <c r="A3589" s="1" t="s">
        <v>5</v>
      </c>
      <c r="B3589" s="1" t="s">
        <v>19</v>
      </c>
      <c r="C3589">
        <v>200</v>
      </c>
      <c r="D3589">
        <v>456088048327100</v>
      </c>
      <c r="E3589">
        <v>456088049335800</v>
      </c>
      <c r="F3589">
        <f>(tester_performance1[[#This Row],[post-handle-timestamp]]-tester_performance1[[#This Row],[pre-handle-timestamp]])/1000000</f>
        <v>1.0086999999999999</v>
      </c>
    </row>
    <row r="3590" spans="1:6" hidden="1" x14ac:dyDescent="0.3">
      <c r="A3590" s="1" t="s">
        <v>5</v>
      </c>
      <c r="B3590" s="1" t="s">
        <v>20</v>
      </c>
      <c r="C3590">
        <v>200</v>
      </c>
      <c r="D3590">
        <v>456088050701700</v>
      </c>
      <c r="E3590">
        <v>456088051863600</v>
      </c>
      <c r="F3590">
        <f>(tester_performance1[[#This Row],[post-handle-timestamp]]-tester_performance1[[#This Row],[pre-handle-timestamp]])/1000000</f>
        <v>1.1618999999999999</v>
      </c>
    </row>
    <row r="3591" spans="1:6" hidden="1" x14ac:dyDescent="0.3">
      <c r="A3591" s="1" t="s">
        <v>5</v>
      </c>
      <c r="B3591" s="1" t="s">
        <v>21</v>
      </c>
      <c r="C3591">
        <v>200</v>
      </c>
      <c r="D3591">
        <v>456088054794800</v>
      </c>
      <c r="E3591">
        <v>456088055932000</v>
      </c>
      <c r="F3591">
        <f>(tester_performance1[[#This Row],[post-handle-timestamp]]-tester_performance1[[#This Row],[pre-handle-timestamp]])/1000000</f>
        <v>1.1372</v>
      </c>
    </row>
    <row r="3592" spans="1:6" x14ac:dyDescent="0.3">
      <c r="A3592" s="1" t="s">
        <v>5</v>
      </c>
      <c r="B3592" s="1" t="s">
        <v>27</v>
      </c>
      <c r="C3592">
        <v>200</v>
      </c>
      <c r="D3592">
        <v>456088057726900</v>
      </c>
      <c r="E3592">
        <v>456088149122200</v>
      </c>
      <c r="F3592">
        <f>(tester_performance1[[#This Row],[post-handle-timestamp]]-tester_performance1[[#This Row],[pre-handle-timestamp]])/1000000</f>
        <v>91.395300000000006</v>
      </c>
    </row>
    <row r="3593" spans="1:6" hidden="1" x14ac:dyDescent="0.3">
      <c r="A3593" s="1" t="s">
        <v>5</v>
      </c>
      <c r="B3593" s="1" t="s">
        <v>8</v>
      </c>
      <c r="C3593">
        <v>200</v>
      </c>
      <c r="D3593">
        <v>456088899056900</v>
      </c>
      <c r="E3593">
        <v>456088902208900</v>
      </c>
      <c r="F3593">
        <f>(tester_performance1[[#This Row],[post-handle-timestamp]]-tester_performance1[[#This Row],[pre-handle-timestamp]])/1000000</f>
        <v>3.1520000000000001</v>
      </c>
    </row>
    <row r="3594" spans="1:6" hidden="1" x14ac:dyDescent="0.3">
      <c r="A3594" s="1" t="s">
        <v>5</v>
      </c>
      <c r="B3594" s="1" t="s">
        <v>9</v>
      </c>
      <c r="C3594">
        <v>200</v>
      </c>
      <c r="D3594">
        <v>456088904387900</v>
      </c>
      <c r="E3594">
        <v>456088905795300</v>
      </c>
      <c r="F3594">
        <f>(tester_performance1[[#This Row],[post-handle-timestamp]]-tester_performance1[[#This Row],[pre-handle-timestamp]])/1000000</f>
        <v>1.4074</v>
      </c>
    </row>
    <row r="3595" spans="1:6" hidden="1" x14ac:dyDescent="0.3">
      <c r="A3595" s="1" t="s">
        <v>5</v>
      </c>
      <c r="B3595" s="1" t="s">
        <v>12</v>
      </c>
      <c r="C3595">
        <v>200</v>
      </c>
      <c r="D3595">
        <v>456088908125200</v>
      </c>
      <c r="E3595">
        <v>456088909198500</v>
      </c>
      <c r="F3595">
        <f>(tester_performance1[[#This Row],[post-handle-timestamp]]-tester_performance1[[#This Row],[pre-handle-timestamp]])/1000000</f>
        <v>1.0732999999999999</v>
      </c>
    </row>
    <row r="3596" spans="1:6" hidden="1" x14ac:dyDescent="0.3">
      <c r="A3596" s="1" t="s">
        <v>5</v>
      </c>
      <c r="B3596" s="1" t="s">
        <v>11</v>
      </c>
      <c r="C3596">
        <v>200</v>
      </c>
      <c r="D3596">
        <v>456088911395400</v>
      </c>
      <c r="E3596">
        <v>456088912525200</v>
      </c>
      <c r="F3596">
        <f>(tester_performance1[[#This Row],[post-handle-timestamp]]-tester_performance1[[#This Row],[pre-handle-timestamp]])/1000000</f>
        <v>1.1297999999999999</v>
      </c>
    </row>
    <row r="3597" spans="1:6" hidden="1" x14ac:dyDescent="0.3">
      <c r="A3597" s="1" t="s">
        <v>5</v>
      </c>
      <c r="B3597" s="1" t="s">
        <v>18</v>
      </c>
      <c r="C3597">
        <v>200</v>
      </c>
      <c r="D3597">
        <v>456088914688900</v>
      </c>
      <c r="E3597">
        <v>456088916486900</v>
      </c>
      <c r="F3597">
        <f>(tester_performance1[[#This Row],[post-handle-timestamp]]-tester_performance1[[#This Row],[pre-handle-timestamp]])/1000000</f>
        <v>1.798</v>
      </c>
    </row>
    <row r="3598" spans="1:6" hidden="1" x14ac:dyDescent="0.3">
      <c r="A3598" s="1" t="s">
        <v>5</v>
      </c>
      <c r="B3598" s="1" t="s">
        <v>14</v>
      </c>
      <c r="C3598">
        <v>200</v>
      </c>
      <c r="D3598">
        <v>456088919331700</v>
      </c>
      <c r="E3598">
        <v>456088920428300</v>
      </c>
      <c r="F3598">
        <f>(tester_performance1[[#This Row],[post-handle-timestamp]]-tester_performance1[[#This Row],[pre-handle-timestamp]])/1000000</f>
        <v>1.0966</v>
      </c>
    </row>
    <row r="3599" spans="1:6" hidden="1" x14ac:dyDescent="0.3">
      <c r="A3599" s="1" t="s">
        <v>5</v>
      </c>
      <c r="B3599" s="1" t="s">
        <v>15</v>
      </c>
      <c r="C3599">
        <v>200</v>
      </c>
      <c r="D3599">
        <v>456088922678100</v>
      </c>
      <c r="E3599">
        <v>456088924095300</v>
      </c>
      <c r="F3599">
        <f>(tester_performance1[[#This Row],[post-handle-timestamp]]-tester_performance1[[#This Row],[pre-handle-timestamp]])/1000000</f>
        <v>1.4172</v>
      </c>
    </row>
    <row r="3600" spans="1:6" hidden="1" x14ac:dyDescent="0.3">
      <c r="A3600" s="1" t="s">
        <v>5</v>
      </c>
      <c r="B3600" s="1" t="s">
        <v>16</v>
      </c>
      <c r="C3600">
        <v>200</v>
      </c>
      <c r="D3600">
        <v>456088926845900</v>
      </c>
      <c r="E3600">
        <v>456088928109800</v>
      </c>
      <c r="F3600">
        <f>(tester_performance1[[#This Row],[post-handle-timestamp]]-tester_performance1[[#This Row],[pre-handle-timestamp]])/1000000</f>
        <v>1.2639</v>
      </c>
    </row>
    <row r="3601" spans="1:6" hidden="1" x14ac:dyDescent="0.3">
      <c r="A3601" s="1" t="s">
        <v>5</v>
      </c>
      <c r="B3601" s="1" t="s">
        <v>10</v>
      </c>
      <c r="C3601">
        <v>200</v>
      </c>
      <c r="D3601">
        <v>456088930527900</v>
      </c>
      <c r="E3601">
        <v>456088931577600</v>
      </c>
      <c r="F3601">
        <f>(tester_performance1[[#This Row],[post-handle-timestamp]]-tester_performance1[[#This Row],[pre-handle-timestamp]])/1000000</f>
        <v>1.0497000000000001</v>
      </c>
    </row>
    <row r="3602" spans="1:6" hidden="1" x14ac:dyDescent="0.3">
      <c r="A3602" s="1" t="s">
        <v>5</v>
      </c>
      <c r="B3602" s="1" t="s">
        <v>17</v>
      </c>
      <c r="C3602">
        <v>200</v>
      </c>
      <c r="D3602">
        <v>456088934368900</v>
      </c>
      <c r="E3602">
        <v>456088935377900</v>
      </c>
      <c r="F3602">
        <f>(tester_performance1[[#This Row],[post-handle-timestamp]]-tester_performance1[[#This Row],[pre-handle-timestamp]])/1000000</f>
        <v>1.0089999999999999</v>
      </c>
    </row>
    <row r="3603" spans="1:6" hidden="1" x14ac:dyDescent="0.3">
      <c r="A3603" s="1" t="s">
        <v>5</v>
      </c>
      <c r="B3603" s="1" t="s">
        <v>13</v>
      </c>
      <c r="C3603">
        <v>200</v>
      </c>
      <c r="D3603">
        <v>456088937303200</v>
      </c>
      <c r="E3603">
        <v>456088938145800</v>
      </c>
      <c r="F3603">
        <f>(tester_performance1[[#This Row],[post-handle-timestamp]]-tester_performance1[[#This Row],[pre-handle-timestamp]])/1000000</f>
        <v>0.84260000000000002</v>
      </c>
    </row>
    <row r="3604" spans="1:6" hidden="1" x14ac:dyDescent="0.3">
      <c r="A3604" s="1" t="s">
        <v>5</v>
      </c>
      <c r="B3604" s="1" t="s">
        <v>19</v>
      </c>
      <c r="C3604">
        <v>200</v>
      </c>
      <c r="D3604">
        <v>456088939891000</v>
      </c>
      <c r="E3604">
        <v>456088940834400</v>
      </c>
      <c r="F3604">
        <f>(tester_performance1[[#This Row],[post-handle-timestamp]]-tester_performance1[[#This Row],[pre-handle-timestamp]])/1000000</f>
        <v>0.94340000000000002</v>
      </c>
    </row>
    <row r="3605" spans="1:6" hidden="1" x14ac:dyDescent="0.3">
      <c r="A3605" s="1" t="s">
        <v>5</v>
      </c>
      <c r="B3605" s="1" t="s">
        <v>20</v>
      </c>
      <c r="C3605">
        <v>200</v>
      </c>
      <c r="D3605">
        <v>456088942325400</v>
      </c>
      <c r="E3605">
        <v>456088943429900</v>
      </c>
      <c r="F3605">
        <f>(tester_performance1[[#This Row],[post-handle-timestamp]]-tester_performance1[[#This Row],[pre-handle-timestamp]])/1000000</f>
        <v>1.1045</v>
      </c>
    </row>
    <row r="3606" spans="1:6" hidden="1" x14ac:dyDescent="0.3">
      <c r="A3606" s="1" t="s">
        <v>5</v>
      </c>
      <c r="B3606" s="1" t="s">
        <v>21</v>
      </c>
      <c r="C3606">
        <v>200</v>
      </c>
      <c r="D3606">
        <v>456088945900800</v>
      </c>
      <c r="E3606">
        <v>456088946891100</v>
      </c>
      <c r="F3606">
        <f>(tester_performance1[[#This Row],[post-handle-timestamp]]-tester_performance1[[#This Row],[pre-handle-timestamp]])/1000000</f>
        <v>0.99029999999999996</v>
      </c>
    </row>
    <row r="3607" spans="1:6" hidden="1" x14ac:dyDescent="0.3">
      <c r="A3607" s="1" t="s">
        <v>5</v>
      </c>
      <c r="B3607" s="1" t="s">
        <v>28</v>
      </c>
      <c r="C3607">
        <v>200</v>
      </c>
      <c r="D3607">
        <v>456088948513100</v>
      </c>
      <c r="E3607">
        <v>456088949233400</v>
      </c>
      <c r="F3607">
        <f>(tester_performance1[[#This Row],[post-handle-timestamp]]-tester_performance1[[#This Row],[pre-handle-timestamp]])/1000000</f>
        <v>0.72030000000000005</v>
      </c>
    </row>
    <row r="3608" spans="1:6" x14ac:dyDescent="0.3">
      <c r="A3608" s="1" t="s">
        <v>5</v>
      </c>
      <c r="B3608" s="1" t="s">
        <v>30</v>
      </c>
      <c r="C3608">
        <v>200</v>
      </c>
      <c r="D3608">
        <v>456088951900900</v>
      </c>
      <c r="E3608">
        <v>456088959532000</v>
      </c>
      <c r="F3608">
        <f>(tester_performance1[[#This Row],[post-handle-timestamp]]-tester_performance1[[#This Row],[pre-handle-timestamp]])/1000000</f>
        <v>7.6311</v>
      </c>
    </row>
    <row r="3609" spans="1:6" x14ac:dyDescent="0.3">
      <c r="A3609" s="1" t="s">
        <v>5</v>
      </c>
      <c r="B3609" s="1" t="s">
        <v>30</v>
      </c>
      <c r="C3609">
        <v>200</v>
      </c>
      <c r="D3609">
        <v>456089062585400</v>
      </c>
      <c r="E3609">
        <v>456089069143800</v>
      </c>
      <c r="F3609">
        <f>(tester_performance1[[#This Row],[post-handle-timestamp]]-tester_performance1[[#This Row],[pre-handle-timestamp]])/1000000</f>
        <v>6.5583999999999998</v>
      </c>
    </row>
    <row r="3610" spans="1:6" hidden="1" x14ac:dyDescent="0.3">
      <c r="A3610" s="1" t="s">
        <v>5</v>
      </c>
      <c r="B3610" s="1" t="s">
        <v>8</v>
      </c>
      <c r="C3610">
        <v>200</v>
      </c>
      <c r="D3610">
        <v>456089238546400</v>
      </c>
      <c r="E3610">
        <v>456089239654000</v>
      </c>
      <c r="F3610">
        <f>(tester_performance1[[#This Row],[post-handle-timestamp]]-tester_performance1[[#This Row],[pre-handle-timestamp]])/1000000</f>
        <v>1.1075999999999999</v>
      </c>
    </row>
    <row r="3611" spans="1:6" hidden="1" x14ac:dyDescent="0.3">
      <c r="A3611" s="1" t="s">
        <v>5</v>
      </c>
      <c r="B3611" s="1" t="s">
        <v>9</v>
      </c>
      <c r="C3611">
        <v>200</v>
      </c>
      <c r="D3611">
        <v>456089241223400</v>
      </c>
      <c r="E3611">
        <v>456089242050400</v>
      </c>
      <c r="F3611">
        <f>(tester_performance1[[#This Row],[post-handle-timestamp]]-tester_performance1[[#This Row],[pre-handle-timestamp]])/1000000</f>
        <v>0.82699999999999996</v>
      </c>
    </row>
    <row r="3612" spans="1:6" hidden="1" x14ac:dyDescent="0.3">
      <c r="A3612" s="1" t="s">
        <v>5</v>
      </c>
      <c r="B3612" s="1" t="s">
        <v>12</v>
      </c>
      <c r="C3612">
        <v>200</v>
      </c>
      <c r="D3612">
        <v>456089243561800</v>
      </c>
      <c r="E3612">
        <v>456089244527900</v>
      </c>
      <c r="F3612">
        <f>(tester_performance1[[#This Row],[post-handle-timestamp]]-tester_performance1[[#This Row],[pre-handle-timestamp]])/1000000</f>
        <v>0.96609999999999996</v>
      </c>
    </row>
    <row r="3613" spans="1:6" hidden="1" x14ac:dyDescent="0.3">
      <c r="A3613" s="1" t="s">
        <v>5</v>
      </c>
      <c r="B3613" s="1" t="s">
        <v>11</v>
      </c>
      <c r="C3613">
        <v>200</v>
      </c>
      <c r="D3613">
        <v>456089245868200</v>
      </c>
      <c r="E3613">
        <v>456089246632900</v>
      </c>
      <c r="F3613">
        <f>(tester_performance1[[#This Row],[post-handle-timestamp]]-tester_performance1[[#This Row],[pre-handle-timestamp]])/1000000</f>
        <v>0.76470000000000005</v>
      </c>
    </row>
    <row r="3614" spans="1:6" hidden="1" x14ac:dyDescent="0.3">
      <c r="A3614" s="1" t="s">
        <v>5</v>
      </c>
      <c r="B3614" s="1" t="s">
        <v>14</v>
      </c>
      <c r="C3614">
        <v>200</v>
      </c>
      <c r="D3614">
        <v>456089247933400</v>
      </c>
      <c r="E3614">
        <v>456089248637600</v>
      </c>
      <c r="F3614">
        <f>(tester_performance1[[#This Row],[post-handle-timestamp]]-tester_performance1[[#This Row],[pre-handle-timestamp]])/1000000</f>
        <v>0.70420000000000005</v>
      </c>
    </row>
    <row r="3615" spans="1:6" hidden="1" x14ac:dyDescent="0.3">
      <c r="A3615" s="1" t="s">
        <v>5</v>
      </c>
      <c r="B3615" s="1" t="s">
        <v>15</v>
      </c>
      <c r="C3615">
        <v>200</v>
      </c>
      <c r="D3615">
        <v>456089249778800</v>
      </c>
      <c r="E3615">
        <v>456089250470100</v>
      </c>
      <c r="F3615">
        <f>(tester_performance1[[#This Row],[post-handle-timestamp]]-tester_performance1[[#This Row],[pre-handle-timestamp]])/1000000</f>
        <v>0.69130000000000003</v>
      </c>
    </row>
    <row r="3616" spans="1:6" hidden="1" x14ac:dyDescent="0.3">
      <c r="A3616" s="1" t="s">
        <v>5</v>
      </c>
      <c r="B3616" s="1" t="s">
        <v>16</v>
      </c>
      <c r="C3616">
        <v>200</v>
      </c>
      <c r="D3616">
        <v>456089251648000</v>
      </c>
      <c r="E3616">
        <v>456089253736700</v>
      </c>
      <c r="F3616">
        <f>(tester_performance1[[#This Row],[post-handle-timestamp]]-tester_performance1[[#This Row],[pre-handle-timestamp]])/1000000</f>
        <v>2.0886999999999998</v>
      </c>
    </row>
    <row r="3617" spans="1:6" hidden="1" x14ac:dyDescent="0.3">
      <c r="A3617" s="1" t="s">
        <v>5</v>
      </c>
      <c r="B3617" s="1" t="s">
        <v>10</v>
      </c>
      <c r="C3617">
        <v>200</v>
      </c>
      <c r="D3617">
        <v>456089256801400</v>
      </c>
      <c r="E3617">
        <v>456089257952700</v>
      </c>
      <c r="F3617">
        <f>(tester_performance1[[#This Row],[post-handle-timestamp]]-tester_performance1[[#This Row],[pre-handle-timestamp]])/1000000</f>
        <v>1.1513</v>
      </c>
    </row>
    <row r="3618" spans="1:6" hidden="1" x14ac:dyDescent="0.3">
      <c r="A3618" s="1" t="s">
        <v>5</v>
      </c>
      <c r="B3618" s="1" t="s">
        <v>17</v>
      </c>
      <c r="C3618">
        <v>200</v>
      </c>
      <c r="D3618">
        <v>456089259501200</v>
      </c>
      <c r="E3618">
        <v>456089260368900</v>
      </c>
      <c r="F3618">
        <f>(tester_performance1[[#This Row],[post-handle-timestamp]]-tester_performance1[[#This Row],[pre-handle-timestamp]])/1000000</f>
        <v>0.86770000000000003</v>
      </c>
    </row>
    <row r="3619" spans="1:6" hidden="1" x14ac:dyDescent="0.3">
      <c r="A3619" s="1" t="s">
        <v>5</v>
      </c>
      <c r="B3619" s="1" t="s">
        <v>18</v>
      </c>
      <c r="C3619">
        <v>200</v>
      </c>
      <c r="D3619">
        <v>456089262176000</v>
      </c>
      <c r="E3619">
        <v>456089263059400</v>
      </c>
      <c r="F3619">
        <f>(tester_performance1[[#This Row],[post-handle-timestamp]]-tester_performance1[[#This Row],[pre-handle-timestamp]])/1000000</f>
        <v>0.88339999999999996</v>
      </c>
    </row>
    <row r="3620" spans="1:6" hidden="1" x14ac:dyDescent="0.3">
      <c r="A3620" s="1" t="s">
        <v>5</v>
      </c>
      <c r="B3620" s="1" t="s">
        <v>13</v>
      </c>
      <c r="C3620">
        <v>200</v>
      </c>
      <c r="D3620">
        <v>456089264931700</v>
      </c>
      <c r="E3620">
        <v>456089265741000</v>
      </c>
      <c r="F3620">
        <f>(tester_performance1[[#This Row],[post-handle-timestamp]]-tester_performance1[[#This Row],[pre-handle-timestamp]])/1000000</f>
        <v>0.80930000000000002</v>
      </c>
    </row>
    <row r="3621" spans="1:6" hidden="1" x14ac:dyDescent="0.3">
      <c r="A3621" s="1" t="s">
        <v>5</v>
      </c>
      <c r="B3621" s="1" t="s">
        <v>19</v>
      </c>
      <c r="C3621">
        <v>200</v>
      </c>
      <c r="D3621">
        <v>456089267111200</v>
      </c>
      <c r="E3621">
        <v>456089267812400</v>
      </c>
      <c r="F3621">
        <f>(tester_performance1[[#This Row],[post-handle-timestamp]]-tester_performance1[[#This Row],[pre-handle-timestamp]])/1000000</f>
        <v>0.70120000000000005</v>
      </c>
    </row>
    <row r="3622" spans="1:6" hidden="1" x14ac:dyDescent="0.3">
      <c r="A3622" s="1" t="s">
        <v>5</v>
      </c>
      <c r="B3622" s="1" t="s">
        <v>20</v>
      </c>
      <c r="C3622">
        <v>200</v>
      </c>
      <c r="D3622">
        <v>456089269295500</v>
      </c>
      <c r="E3622">
        <v>456089270683700</v>
      </c>
      <c r="F3622">
        <f>(tester_performance1[[#This Row],[post-handle-timestamp]]-tester_performance1[[#This Row],[pre-handle-timestamp]])/1000000</f>
        <v>1.3882000000000001</v>
      </c>
    </row>
    <row r="3623" spans="1:6" hidden="1" x14ac:dyDescent="0.3">
      <c r="A3623" s="1" t="s">
        <v>5</v>
      </c>
      <c r="B3623" s="1" t="s">
        <v>21</v>
      </c>
      <c r="C3623">
        <v>200</v>
      </c>
      <c r="D3623">
        <v>456089273807800</v>
      </c>
      <c r="E3623">
        <v>456089275065300</v>
      </c>
      <c r="F3623">
        <f>(tester_performance1[[#This Row],[post-handle-timestamp]]-tester_performance1[[#This Row],[pre-handle-timestamp]])/1000000</f>
        <v>1.2575000000000001</v>
      </c>
    </row>
    <row r="3624" spans="1:6" hidden="1" x14ac:dyDescent="0.3">
      <c r="A3624" s="1" t="s">
        <v>5</v>
      </c>
      <c r="B3624" s="1" t="s">
        <v>24</v>
      </c>
      <c r="C3624">
        <v>200</v>
      </c>
      <c r="D3624">
        <v>456089276811800</v>
      </c>
      <c r="E3624">
        <v>456089277551700</v>
      </c>
      <c r="F3624">
        <f>(tester_performance1[[#This Row],[post-handle-timestamp]]-tester_performance1[[#This Row],[pre-handle-timestamp]])/1000000</f>
        <v>0.7399</v>
      </c>
    </row>
    <row r="3625" spans="1:6" x14ac:dyDescent="0.3">
      <c r="A3625" s="1" t="s">
        <v>5</v>
      </c>
      <c r="B3625" s="1" t="s">
        <v>27</v>
      </c>
      <c r="C3625">
        <v>200</v>
      </c>
      <c r="D3625">
        <v>456089279315100</v>
      </c>
      <c r="E3625">
        <v>456089348343300</v>
      </c>
      <c r="F3625">
        <f>(tester_performance1[[#This Row],[post-handle-timestamp]]-tester_performance1[[#This Row],[pre-handle-timestamp]])/1000000</f>
        <v>69.028199999999998</v>
      </c>
    </row>
    <row r="3626" spans="1:6" hidden="1" x14ac:dyDescent="0.3">
      <c r="A3626" s="1" t="s">
        <v>5</v>
      </c>
      <c r="B3626" s="1" t="s">
        <v>8</v>
      </c>
      <c r="C3626">
        <v>200</v>
      </c>
      <c r="D3626">
        <v>456090102173500</v>
      </c>
      <c r="E3626">
        <v>456090103187800</v>
      </c>
      <c r="F3626">
        <f>(tester_performance1[[#This Row],[post-handle-timestamp]]-tester_performance1[[#This Row],[pre-handle-timestamp]])/1000000</f>
        <v>1.0143</v>
      </c>
    </row>
    <row r="3627" spans="1:6" hidden="1" x14ac:dyDescent="0.3">
      <c r="A3627" s="1" t="s">
        <v>5</v>
      </c>
      <c r="B3627" s="1" t="s">
        <v>9</v>
      </c>
      <c r="C3627">
        <v>200</v>
      </c>
      <c r="D3627">
        <v>456090105190800</v>
      </c>
      <c r="E3627">
        <v>456090106599300</v>
      </c>
      <c r="F3627">
        <f>(tester_performance1[[#This Row],[post-handle-timestamp]]-tester_performance1[[#This Row],[pre-handle-timestamp]])/1000000</f>
        <v>1.4085000000000001</v>
      </c>
    </row>
    <row r="3628" spans="1:6" hidden="1" x14ac:dyDescent="0.3">
      <c r="A3628" s="1" t="s">
        <v>5</v>
      </c>
      <c r="B3628" s="1" t="s">
        <v>12</v>
      </c>
      <c r="C3628">
        <v>200</v>
      </c>
      <c r="D3628">
        <v>456090108509000</v>
      </c>
      <c r="E3628">
        <v>456090109361200</v>
      </c>
      <c r="F3628">
        <f>(tester_performance1[[#This Row],[post-handle-timestamp]]-tester_performance1[[#This Row],[pre-handle-timestamp]])/1000000</f>
        <v>0.85219999999999996</v>
      </c>
    </row>
    <row r="3629" spans="1:6" hidden="1" x14ac:dyDescent="0.3">
      <c r="A3629" s="1" t="s">
        <v>5</v>
      </c>
      <c r="B3629" s="1" t="s">
        <v>11</v>
      </c>
      <c r="C3629">
        <v>200</v>
      </c>
      <c r="D3629">
        <v>456090110997100</v>
      </c>
      <c r="E3629">
        <v>456090112015100</v>
      </c>
      <c r="F3629">
        <f>(tester_performance1[[#This Row],[post-handle-timestamp]]-tester_performance1[[#This Row],[pre-handle-timestamp]])/1000000</f>
        <v>1.018</v>
      </c>
    </row>
    <row r="3630" spans="1:6" hidden="1" x14ac:dyDescent="0.3">
      <c r="A3630" s="1" t="s">
        <v>5</v>
      </c>
      <c r="B3630" s="1" t="s">
        <v>14</v>
      </c>
      <c r="C3630">
        <v>200</v>
      </c>
      <c r="D3630">
        <v>456090113948200</v>
      </c>
      <c r="E3630">
        <v>456090114993700</v>
      </c>
      <c r="F3630">
        <f>(tester_performance1[[#This Row],[post-handle-timestamp]]-tester_performance1[[#This Row],[pre-handle-timestamp]])/1000000</f>
        <v>1.0455000000000001</v>
      </c>
    </row>
    <row r="3631" spans="1:6" hidden="1" x14ac:dyDescent="0.3">
      <c r="A3631" s="1" t="s">
        <v>5</v>
      </c>
      <c r="B3631" s="1" t="s">
        <v>15</v>
      </c>
      <c r="C3631">
        <v>200</v>
      </c>
      <c r="D3631">
        <v>456090116755500</v>
      </c>
      <c r="E3631">
        <v>456090117920800</v>
      </c>
      <c r="F3631">
        <f>(tester_performance1[[#This Row],[post-handle-timestamp]]-tester_performance1[[#This Row],[pre-handle-timestamp]])/1000000</f>
        <v>1.1653</v>
      </c>
    </row>
    <row r="3632" spans="1:6" hidden="1" x14ac:dyDescent="0.3">
      <c r="A3632" s="1" t="s">
        <v>5</v>
      </c>
      <c r="B3632" s="1" t="s">
        <v>16</v>
      </c>
      <c r="C3632">
        <v>200</v>
      </c>
      <c r="D3632">
        <v>456090119395300</v>
      </c>
      <c r="E3632">
        <v>456090120554000</v>
      </c>
      <c r="F3632">
        <f>(tester_performance1[[#This Row],[post-handle-timestamp]]-tester_performance1[[#This Row],[pre-handle-timestamp]])/1000000</f>
        <v>1.1587000000000001</v>
      </c>
    </row>
    <row r="3633" spans="1:6" hidden="1" x14ac:dyDescent="0.3">
      <c r="A3633" s="1" t="s">
        <v>5</v>
      </c>
      <c r="B3633" s="1" t="s">
        <v>10</v>
      </c>
      <c r="C3633">
        <v>200</v>
      </c>
      <c r="D3633">
        <v>456090122568700</v>
      </c>
      <c r="E3633">
        <v>456090123450000</v>
      </c>
      <c r="F3633">
        <f>(tester_performance1[[#This Row],[post-handle-timestamp]]-tester_performance1[[#This Row],[pre-handle-timestamp]])/1000000</f>
        <v>0.88129999999999997</v>
      </c>
    </row>
    <row r="3634" spans="1:6" hidden="1" x14ac:dyDescent="0.3">
      <c r="A3634" s="1" t="s">
        <v>5</v>
      </c>
      <c r="B3634" s="1" t="s">
        <v>17</v>
      </c>
      <c r="C3634">
        <v>200</v>
      </c>
      <c r="D3634">
        <v>456090124797800</v>
      </c>
      <c r="E3634">
        <v>456090125592500</v>
      </c>
      <c r="F3634">
        <f>(tester_performance1[[#This Row],[post-handle-timestamp]]-tester_performance1[[#This Row],[pre-handle-timestamp]])/1000000</f>
        <v>0.79469999999999996</v>
      </c>
    </row>
    <row r="3635" spans="1:6" hidden="1" x14ac:dyDescent="0.3">
      <c r="A3635" s="1" t="s">
        <v>5</v>
      </c>
      <c r="B3635" s="1" t="s">
        <v>18</v>
      </c>
      <c r="C3635">
        <v>200</v>
      </c>
      <c r="D3635">
        <v>456090127296100</v>
      </c>
      <c r="E3635">
        <v>456090128034100</v>
      </c>
      <c r="F3635">
        <f>(tester_performance1[[#This Row],[post-handle-timestamp]]-tester_performance1[[#This Row],[pre-handle-timestamp]])/1000000</f>
        <v>0.73799999999999999</v>
      </c>
    </row>
    <row r="3636" spans="1:6" hidden="1" x14ac:dyDescent="0.3">
      <c r="A3636" s="1" t="s">
        <v>5</v>
      </c>
      <c r="B3636" s="1" t="s">
        <v>13</v>
      </c>
      <c r="C3636">
        <v>200</v>
      </c>
      <c r="D3636">
        <v>456090129817200</v>
      </c>
      <c r="E3636">
        <v>456090130538800</v>
      </c>
      <c r="F3636">
        <f>(tester_performance1[[#This Row],[post-handle-timestamp]]-tester_performance1[[#This Row],[pre-handle-timestamp]])/1000000</f>
        <v>0.72160000000000002</v>
      </c>
    </row>
    <row r="3637" spans="1:6" hidden="1" x14ac:dyDescent="0.3">
      <c r="A3637" s="1" t="s">
        <v>5</v>
      </c>
      <c r="B3637" s="1" t="s">
        <v>19</v>
      </c>
      <c r="C3637">
        <v>200</v>
      </c>
      <c r="D3637">
        <v>456090131800200</v>
      </c>
      <c r="E3637">
        <v>456090132536100</v>
      </c>
      <c r="F3637">
        <f>(tester_performance1[[#This Row],[post-handle-timestamp]]-tester_performance1[[#This Row],[pre-handle-timestamp]])/1000000</f>
        <v>0.7359</v>
      </c>
    </row>
    <row r="3638" spans="1:6" hidden="1" x14ac:dyDescent="0.3">
      <c r="A3638" s="1" t="s">
        <v>5</v>
      </c>
      <c r="B3638" s="1" t="s">
        <v>20</v>
      </c>
      <c r="C3638">
        <v>200</v>
      </c>
      <c r="D3638">
        <v>456090133831100</v>
      </c>
      <c r="E3638">
        <v>456090134933100</v>
      </c>
      <c r="F3638">
        <f>(tester_performance1[[#This Row],[post-handle-timestamp]]-tester_performance1[[#This Row],[pre-handle-timestamp]])/1000000</f>
        <v>1.1020000000000001</v>
      </c>
    </row>
    <row r="3639" spans="1:6" hidden="1" x14ac:dyDescent="0.3">
      <c r="A3639" s="1" t="s">
        <v>5</v>
      </c>
      <c r="B3639" s="1" t="s">
        <v>21</v>
      </c>
      <c r="C3639">
        <v>200</v>
      </c>
      <c r="D3639">
        <v>456090137398500</v>
      </c>
      <c r="E3639">
        <v>456090138650900</v>
      </c>
      <c r="F3639">
        <f>(tester_performance1[[#This Row],[post-handle-timestamp]]-tester_performance1[[#This Row],[pre-handle-timestamp]])/1000000</f>
        <v>1.2524</v>
      </c>
    </row>
    <row r="3640" spans="1:6" hidden="1" x14ac:dyDescent="0.3">
      <c r="A3640" s="1" t="s">
        <v>5</v>
      </c>
      <c r="B3640" s="1" t="s">
        <v>28</v>
      </c>
      <c r="C3640">
        <v>200</v>
      </c>
      <c r="D3640">
        <v>456090140611400</v>
      </c>
      <c r="E3640">
        <v>456090141703700</v>
      </c>
      <c r="F3640">
        <f>(tester_performance1[[#This Row],[post-handle-timestamp]]-tester_performance1[[#This Row],[pre-handle-timestamp]])/1000000</f>
        <v>1.0923</v>
      </c>
    </row>
    <row r="3641" spans="1:6" x14ac:dyDescent="0.3">
      <c r="A3641" s="1" t="s">
        <v>5</v>
      </c>
      <c r="B3641" s="1" t="s">
        <v>6</v>
      </c>
      <c r="C3641">
        <v>302</v>
      </c>
      <c r="D3641">
        <v>456092176140900</v>
      </c>
      <c r="E3641">
        <v>456092178199600</v>
      </c>
      <c r="F3641">
        <f>(tester_performance1[[#This Row],[post-handle-timestamp]]-tester_performance1[[#This Row],[pre-handle-timestamp]])/1000000</f>
        <v>2.0587</v>
      </c>
    </row>
    <row r="3642" spans="1:6" x14ac:dyDescent="0.3">
      <c r="A3642" s="1" t="s">
        <v>5</v>
      </c>
      <c r="B3642" s="1" t="s">
        <v>7</v>
      </c>
      <c r="C3642">
        <v>200</v>
      </c>
      <c r="D3642">
        <v>456092180815500</v>
      </c>
      <c r="E3642">
        <v>456092182422100</v>
      </c>
      <c r="F3642">
        <f>(tester_performance1[[#This Row],[post-handle-timestamp]]-tester_performance1[[#This Row],[pre-handle-timestamp]])/1000000</f>
        <v>1.6066</v>
      </c>
    </row>
    <row r="3643" spans="1:6" hidden="1" x14ac:dyDescent="0.3">
      <c r="A3643" s="1" t="s">
        <v>5</v>
      </c>
      <c r="B3643" s="1" t="s">
        <v>8</v>
      </c>
      <c r="C3643">
        <v>200</v>
      </c>
      <c r="D3643">
        <v>456092255535700</v>
      </c>
      <c r="E3643">
        <v>456092256590600</v>
      </c>
      <c r="F3643">
        <f>(tester_performance1[[#This Row],[post-handle-timestamp]]-tester_performance1[[#This Row],[pre-handle-timestamp]])/1000000</f>
        <v>1.0548999999999999</v>
      </c>
    </row>
    <row r="3644" spans="1:6" hidden="1" x14ac:dyDescent="0.3">
      <c r="A3644" s="1" t="s">
        <v>5</v>
      </c>
      <c r="B3644" s="1" t="s">
        <v>16</v>
      </c>
      <c r="C3644">
        <v>200</v>
      </c>
      <c r="D3644">
        <v>456092258353800</v>
      </c>
      <c r="E3644">
        <v>456092259645000</v>
      </c>
      <c r="F3644">
        <f>(tester_performance1[[#This Row],[post-handle-timestamp]]-tester_performance1[[#This Row],[pre-handle-timestamp]])/1000000</f>
        <v>1.2911999999999999</v>
      </c>
    </row>
    <row r="3645" spans="1:6" hidden="1" x14ac:dyDescent="0.3">
      <c r="A3645" s="1" t="s">
        <v>5</v>
      </c>
      <c r="B3645" s="1" t="s">
        <v>9</v>
      </c>
      <c r="C3645">
        <v>200</v>
      </c>
      <c r="D3645">
        <v>456092261323200</v>
      </c>
      <c r="E3645">
        <v>456092262331100</v>
      </c>
      <c r="F3645">
        <f>(tester_performance1[[#This Row],[post-handle-timestamp]]-tester_performance1[[#This Row],[pre-handle-timestamp]])/1000000</f>
        <v>1.0079</v>
      </c>
    </row>
    <row r="3646" spans="1:6" hidden="1" x14ac:dyDescent="0.3">
      <c r="A3646" s="1" t="s">
        <v>5</v>
      </c>
      <c r="B3646" s="1" t="s">
        <v>12</v>
      </c>
      <c r="C3646">
        <v>200</v>
      </c>
      <c r="D3646">
        <v>456092263993700</v>
      </c>
      <c r="E3646">
        <v>456092264714900</v>
      </c>
      <c r="F3646">
        <f>(tester_performance1[[#This Row],[post-handle-timestamp]]-tester_performance1[[#This Row],[pre-handle-timestamp]])/1000000</f>
        <v>0.72119999999999995</v>
      </c>
    </row>
    <row r="3647" spans="1:6" hidden="1" x14ac:dyDescent="0.3">
      <c r="A3647" s="1" t="s">
        <v>5</v>
      </c>
      <c r="B3647" s="1" t="s">
        <v>18</v>
      </c>
      <c r="C3647">
        <v>200</v>
      </c>
      <c r="D3647">
        <v>456092266093000</v>
      </c>
      <c r="E3647">
        <v>456092266832100</v>
      </c>
      <c r="F3647">
        <f>(tester_performance1[[#This Row],[post-handle-timestamp]]-tester_performance1[[#This Row],[pre-handle-timestamp]])/1000000</f>
        <v>0.73909999999999998</v>
      </c>
    </row>
    <row r="3648" spans="1:6" hidden="1" x14ac:dyDescent="0.3">
      <c r="A3648" s="1" t="s">
        <v>5</v>
      </c>
      <c r="B3648" s="1" t="s">
        <v>11</v>
      </c>
      <c r="C3648">
        <v>200</v>
      </c>
      <c r="D3648">
        <v>456092268598600</v>
      </c>
      <c r="E3648">
        <v>456092269452100</v>
      </c>
      <c r="F3648">
        <f>(tester_performance1[[#This Row],[post-handle-timestamp]]-tester_performance1[[#This Row],[pre-handle-timestamp]])/1000000</f>
        <v>0.85350000000000004</v>
      </c>
    </row>
    <row r="3649" spans="1:6" hidden="1" x14ac:dyDescent="0.3">
      <c r="A3649" s="1" t="s">
        <v>5</v>
      </c>
      <c r="B3649" s="1" t="s">
        <v>19</v>
      </c>
      <c r="C3649">
        <v>200</v>
      </c>
      <c r="D3649">
        <v>456092271466000</v>
      </c>
      <c r="E3649">
        <v>456092272607500</v>
      </c>
      <c r="F3649">
        <f>(tester_performance1[[#This Row],[post-handle-timestamp]]-tester_performance1[[#This Row],[pre-handle-timestamp]])/1000000</f>
        <v>1.1415</v>
      </c>
    </row>
    <row r="3650" spans="1:6" hidden="1" x14ac:dyDescent="0.3">
      <c r="A3650" s="1" t="s">
        <v>5</v>
      </c>
      <c r="B3650" s="1" t="s">
        <v>14</v>
      </c>
      <c r="C3650">
        <v>200</v>
      </c>
      <c r="D3650">
        <v>456092274224200</v>
      </c>
      <c r="E3650">
        <v>456092275006500</v>
      </c>
      <c r="F3650">
        <f>(tester_performance1[[#This Row],[post-handle-timestamp]]-tester_performance1[[#This Row],[pre-handle-timestamp]])/1000000</f>
        <v>0.7823</v>
      </c>
    </row>
    <row r="3651" spans="1:6" hidden="1" x14ac:dyDescent="0.3">
      <c r="A3651" s="1" t="s">
        <v>5</v>
      </c>
      <c r="B3651" s="1" t="s">
        <v>15</v>
      </c>
      <c r="C3651">
        <v>200</v>
      </c>
      <c r="D3651">
        <v>456092276788200</v>
      </c>
      <c r="E3651">
        <v>456092277977700</v>
      </c>
      <c r="F3651">
        <f>(tester_performance1[[#This Row],[post-handle-timestamp]]-tester_performance1[[#This Row],[pre-handle-timestamp]])/1000000</f>
        <v>1.1895</v>
      </c>
    </row>
    <row r="3652" spans="1:6" hidden="1" x14ac:dyDescent="0.3">
      <c r="A3652" s="1" t="s">
        <v>5</v>
      </c>
      <c r="B3652" s="1" t="s">
        <v>10</v>
      </c>
      <c r="C3652">
        <v>200</v>
      </c>
      <c r="D3652">
        <v>456092280080400</v>
      </c>
      <c r="E3652">
        <v>456092281132300</v>
      </c>
      <c r="F3652">
        <f>(tester_performance1[[#This Row],[post-handle-timestamp]]-tester_performance1[[#This Row],[pre-handle-timestamp]])/1000000</f>
        <v>1.0519000000000001</v>
      </c>
    </row>
    <row r="3653" spans="1:6" hidden="1" x14ac:dyDescent="0.3">
      <c r="A3653" s="1" t="s">
        <v>5</v>
      </c>
      <c r="B3653" s="1" t="s">
        <v>17</v>
      </c>
      <c r="C3653">
        <v>200</v>
      </c>
      <c r="D3653">
        <v>456092283133300</v>
      </c>
      <c r="E3653">
        <v>456092284294400</v>
      </c>
      <c r="F3653">
        <f>(tester_performance1[[#This Row],[post-handle-timestamp]]-tester_performance1[[#This Row],[pre-handle-timestamp]])/1000000</f>
        <v>1.1611</v>
      </c>
    </row>
    <row r="3654" spans="1:6" hidden="1" x14ac:dyDescent="0.3">
      <c r="A3654" s="1" t="s">
        <v>5</v>
      </c>
      <c r="B3654" s="1" t="s">
        <v>13</v>
      </c>
      <c r="C3654">
        <v>200</v>
      </c>
      <c r="D3654">
        <v>456092285956700</v>
      </c>
      <c r="E3654">
        <v>456092286660600</v>
      </c>
      <c r="F3654">
        <f>(tester_performance1[[#This Row],[post-handle-timestamp]]-tester_performance1[[#This Row],[pre-handle-timestamp]])/1000000</f>
        <v>0.70389999999999997</v>
      </c>
    </row>
    <row r="3655" spans="1:6" hidden="1" x14ac:dyDescent="0.3">
      <c r="A3655" s="1" t="s">
        <v>5</v>
      </c>
      <c r="B3655" s="1" t="s">
        <v>21</v>
      </c>
      <c r="C3655">
        <v>200</v>
      </c>
      <c r="D3655">
        <v>456092288649300</v>
      </c>
      <c r="E3655">
        <v>456092289865800</v>
      </c>
      <c r="F3655">
        <f>(tester_performance1[[#This Row],[post-handle-timestamp]]-tester_performance1[[#This Row],[pre-handle-timestamp]])/1000000</f>
        <v>1.2164999999999999</v>
      </c>
    </row>
    <row r="3656" spans="1:6" hidden="1" x14ac:dyDescent="0.3">
      <c r="A3656" s="1" t="s">
        <v>5</v>
      </c>
      <c r="B3656" s="1" t="s">
        <v>20</v>
      </c>
      <c r="C3656">
        <v>200</v>
      </c>
      <c r="D3656">
        <v>456092291722400</v>
      </c>
      <c r="E3656">
        <v>456092292933000</v>
      </c>
      <c r="F3656">
        <f>(tester_performance1[[#This Row],[post-handle-timestamp]]-tester_performance1[[#This Row],[pre-handle-timestamp]])/1000000</f>
        <v>1.2105999999999999</v>
      </c>
    </row>
    <row r="3657" spans="1:6" hidden="1" x14ac:dyDescent="0.3">
      <c r="A3657" s="1" t="s">
        <v>5</v>
      </c>
      <c r="B3657" s="1" t="s">
        <v>22</v>
      </c>
      <c r="C3657">
        <v>200</v>
      </c>
      <c r="D3657">
        <v>456092295301000</v>
      </c>
      <c r="E3657">
        <v>456092296176400</v>
      </c>
      <c r="F3657">
        <f>(tester_performance1[[#This Row],[post-handle-timestamp]]-tester_performance1[[#This Row],[pre-handle-timestamp]])/1000000</f>
        <v>0.87539999999999996</v>
      </c>
    </row>
    <row r="3658" spans="1:6" hidden="1" x14ac:dyDescent="0.3">
      <c r="A3658" s="1" t="s">
        <v>5</v>
      </c>
      <c r="B3658" s="1" t="s">
        <v>23</v>
      </c>
      <c r="C3658">
        <v>200</v>
      </c>
      <c r="D3658">
        <v>456092299260100</v>
      </c>
      <c r="E3658">
        <v>456092300123800</v>
      </c>
      <c r="F3658">
        <f>(tester_performance1[[#This Row],[post-handle-timestamp]]-tester_performance1[[#This Row],[pre-handle-timestamp]])/1000000</f>
        <v>0.86370000000000002</v>
      </c>
    </row>
    <row r="3659" spans="1:6" x14ac:dyDescent="0.3">
      <c r="A3659" s="1" t="s">
        <v>5</v>
      </c>
      <c r="B3659" s="1" t="s">
        <v>25</v>
      </c>
      <c r="C3659">
        <v>200</v>
      </c>
      <c r="D3659">
        <v>456092302988000</v>
      </c>
      <c r="E3659">
        <v>456092304960100</v>
      </c>
      <c r="F3659">
        <f>(tester_performance1[[#This Row],[post-handle-timestamp]]-tester_performance1[[#This Row],[pre-handle-timestamp]])/1000000</f>
        <v>1.9721</v>
      </c>
    </row>
    <row r="3660" spans="1:6" hidden="1" x14ac:dyDescent="0.3">
      <c r="A3660" s="1" t="s">
        <v>5</v>
      </c>
      <c r="B3660" s="1" t="s">
        <v>8</v>
      </c>
      <c r="C3660">
        <v>200</v>
      </c>
      <c r="D3660">
        <v>456092366962300</v>
      </c>
      <c r="E3660">
        <v>456092367894200</v>
      </c>
      <c r="F3660">
        <f>(tester_performance1[[#This Row],[post-handle-timestamp]]-tester_performance1[[#This Row],[pre-handle-timestamp]])/1000000</f>
        <v>0.93189999999999995</v>
      </c>
    </row>
    <row r="3661" spans="1:6" hidden="1" x14ac:dyDescent="0.3">
      <c r="A3661" s="1" t="s">
        <v>5</v>
      </c>
      <c r="B3661" s="1" t="s">
        <v>16</v>
      </c>
      <c r="C3661">
        <v>200</v>
      </c>
      <c r="D3661">
        <v>456092369398900</v>
      </c>
      <c r="E3661">
        <v>456092370320500</v>
      </c>
      <c r="F3661">
        <f>(tester_performance1[[#This Row],[post-handle-timestamp]]-tester_performance1[[#This Row],[pre-handle-timestamp]])/1000000</f>
        <v>0.92159999999999997</v>
      </c>
    </row>
    <row r="3662" spans="1:6" hidden="1" x14ac:dyDescent="0.3">
      <c r="A3662" s="1" t="s">
        <v>5</v>
      </c>
      <c r="B3662" s="1" t="s">
        <v>10</v>
      </c>
      <c r="C3662">
        <v>200</v>
      </c>
      <c r="D3662">
        <v>456092372181400</v>
      </c>
      <c r="E3662">
        <v>456092372990400</v>
      </c>
      <c r="F3662">
        <f>(tester_performance1[[#This Row],[post-handle-timestamp]]-tester_performance1[[#This Row],[pre-handle-timestamp]])/1000000</f>
        <v>0.80900000000000005</v>
      </c>
    </row>
    <row r="3663" spans="1:6" hidden="1" x14ac:dyDescent="0.3">
      <c r="A3663" s="1" t="s">
        <v>5</v>
      </c>
      <c r="B3663" s="1" t="s">
        <v>9</v>
      </c>
      <c r="C3663">
        <v>200</v>
      </c>
      <c r="D3663">
        <v>456092374348500</v>
      </c>
      <c r="E3663">
        <v>456092375132100</v>
      </c>
      <c r="F3663">
        <f>(tester_performance1[[#This Row],[post-handle-timestamp]]-tester_performance1[[#This Row],[pre-handle-timestamp]])/1000000</f>
        <v>0.78359999999999996</v>
      </c>
    </row>
    <row r="3664" spans="1:6" hidden="1" x14ac:dyDescent="0.3">
      <c r="A3664" s="1" t="s">
        <v>5</v>
      </c>
      <c r="B3664" s="1" t="s">
        <v>12</v>
      </c>
      <c r="C3664">
        <v>200</v>
      </c>
      <c r="D3664">
        <v>456092376535400</v>
      </c>
      <c r="E3664">
        <v>456092377281900</v>
      </c>
      <c r="F3664">
        <f>(tester_performance1[[#This Row],[post-handle-timestamp]]-tester_performance1[[#This Row],[pre-handle-timestamp]])/1000000</f>
        <v>0.74650000000000005</v>
      </c>
    </row>
    <row r="3665" spans="1:6" hidden="1" x14ac:dyDescent="0.3">
      <c r="A3665" s="1" t="s">
        <v>5</v>
      </c>
      <c r="B3665" s="1" t="s">
        <v>11</v>
      </c>
      <c r="C3665">
        <v>200</v>
      </c>
      <c r="D3665">
        <v>456092378514800</v>
      </c>
      <c r="E3665">
        <v>456092379256500</v>
      </c>
      <c r="F3665">
        <f>(tester_performance1[[#This Row],[post-handle-timestamp]]-tester_performance1[[#This Row],[pre-handle-timestamp]])/1000000</f>
        <v>0.74170000000000003</v>
      </c>
    </row>
    <row r="3666" spans="1:6" hidden="1" x14ac:dyDescent="0.3">
      <c r="A3666" s="1" t="s">
        <v>5</v>
      </c>
      <c r="B3666" s="1" t="s">
        <v>14</v>
      </c>
      <c r="C3666">
        <v>200</v>
      </c>
      <c r="D3666">
        <v>456092380541300</v>
      </c>
      <c r="E3666">
        <v>456092381245800</v>
      </c>
      <c r="F3666">
        <f>(tester_performance1[[#This Row],[post-handle-timestamp]]-tester_performance1[[#This Row],[pre-handle-timestamp]])/1000000</f>
        <v>0.70450000000000002</v>
      </c>
    </row>
    <row r="3667" spans="1:6" hidden="1" x14ac:dyDescent="0.3">
      <c r="A3667" s="1" t="s">
        <v>5</v>
      </c>
      <c r="B3667" s="1" t="s">
        <v>15</v>
      </c>
      <c r="C3667">
        <v>200</v>
      </c>
      <c r="D3667">
        <v>456092382371500</v>
      </c>
      <c r="E3667">
        <v>456092383095200</v>
      </c>
      <c r="F3667">
        <f>(tester_performance1[[#This Row],[post-handle-timestamp]]-tester_performance1[[#This Row],[pre-handle-timestamp]])/1000000</f>
        <v>0.72370000000000001</v>
      </c>
    </row>
    <row r="3668" spans="1:6" hidden="1" x14ac:dyDescent="0.3">
      <c r="A3668" s="1" t="s">
        <v>5</v>
      </c>
      <c r="B3668" s="1" t="s">
        <v>17</v>
      </c>
      <c r="C3668">
        <v>200</v>
      </c>
      <c r="D3668">
        <v>456092384224100</v>
      </c>
      <c r="E3668">
        <v>456092384941500</v>
      </c>
      <c r="F3668">
        <f>(tester_performance1[[#This Row],[post-handle-timestamp]]-tester_performance1[[#This Row],[pre-handle-timestamp]])/1000000</f>
        <v>0.71740000000000004</v>
      </c>
    </row>
    <row r="3669" spans="1:6" hidden="1" x14ac:dyDescent="0.3">
      <c r="A3669" s="1" t="s">
        <v>5</v>
      </c>
      <c r="B3669" s="1" t="s">
        <v>18</v>
      </c>
      <c r="C3669">
        <v>200</v>
      </c>
      <c r="D3669">
        <v>456092386518000</v>
      </c>
      <c r="E3669">
        <v>456092387526400</v>
      </c>
      <c r="F3669">
        <f>(tester_performance1[[#This Row],[post-handle-timestamp]]-tester_performance1[[#This Row],[pre-handle-timestamp]])/1000000</f>
        <v>1.0084</v>
      </c>
    </row>
    <row r="3670" spans="1:6" hidden="1" x14ac:dyDescent="0.3">
      <c r="A3670" s="1" t="s">
        <v>5</v>
      </c>
      <c r="B3670" s="1" t="s">
        <v>13</v>
      </c>
      <c r="C3670">
        <v>200</v>
      </c>
      <c r="D3670">
        <v>456092389360300</v>
      </c>
      <c r="E3670">
        <v>456092390091900</v>
      </c>
      <c r="F3670">
        <f>(tester_performance1[[#This Row],[post-handle-timestamp]]-tester_performance1[[#This Row],[pre-handle-timestamp]])/1000000</f>
        <v>0.73160000000000003</v>
      </c>
    </row>
    <row r="3671" spans="1:6" hidden="1" x14ac:dyDescent="0.3">
      <c r="A3671" s="1" t="s">
        <v>5</v>
      </c>
      <c r="B3671" s="1" t="s">
        <v>19</v>
      </c>
      <c r="C3671">
        <v>200</v>
      </c>
      <c r="D3671">
        <v>456092391302100</v>
      </c>
      <c r="E3671">
        <v>456092391982700</v>
      </c>
      <c r="F3671">
        <f>(tester_performance1[[#This Row],[post-handle-timestamp]]-tester_performance1[[#This Row],[pre-handle-timestamp]])/1000000</f>
        <v>0.68059999999999998</v>
      </c>
    </row>
    <row r="3672" spans="1:6" hidden="1" x14ac:dyDescent="0.3">
      <c r="A3672" s="1" t="s">
        <v>5</v>
      </c>
      <c r="B3672" s="1" t="s">
        <v>20</v>
      </c>
      <c r="C3672">
        <v>200</v>
      </c>
      <c r="D3672">
        <v>456092393179800</v>
      </c>
      <c r="E3672">
        <v>456092394352800</v>
      </c>
      <c r="F3672">
        <f>(tester_performance1[[#This Row],[post-handle-timestamp]]-tester_performance1[[#This Row],[pre-handle-timestamp]])/1000000</f>
        <v>1.173</v>
      </c>
    </row>
    <row r="3673" spans="1:6" hidden="1" x14ac:dyDescent="0.3">
      <c r="A3673" s="1" t="s">
        <v>5</v>
      </c>
      <c r="B3673" s="1" t="s">
        <v>21</v>
      </c>
      <c r="C3673">
        <v>200</v>
      </c>
      <c r="D3673">
        <v>456092397123200</v>
      </c>
      <c r="E3673">
        <v>456092398124400</v>
      </c>
      <c r="F3673">
        <f>(tester_performance1[[#This Row],[post-handle-timestamp]]-tester_performance1[[#This Row],[pre-handle-timestamp]])/1000000</f>
        <v>1.0012000000000001</v>
      </c>
    </row>
    <row r="3674" spans="1:6" x14ac:dyDescent="0.3">
      <c r="A3674" s="1" t="s">
        <v>26</v>
      </c>
      <c r="B3674" s="1" t="s">
        <v>25</v>
      </c>
      <c r="C3674">
        <v>302</v>
      </c>
      <c r="D3674">
        <v>456092399683700</v>
      </c>
      <c r="E3674">
        <v>456092407272000</v>
      </c>
      <c r="F3674">
        <f>(tester_performance1[[#This Row],[post-handle-timestamp]]-tester_performance1[[#This Row],[pre-handle-timestamp]])/1000000</f>
        <v>7.5883000000000003</v>
      </c>
    </row>
    <row r="3675" spans="1:6" x14ac:dyDescent="0.3">
      <c r="A3675" s="1" t="s">
        <v>5</v>
      </c>
      <c r="B3675" s="1" t="s">
        <v>6</v>
      </c>
      <c r="C3675">
        <v>302</v>
      </c>
      <c r="D3675">
        <v>456092408789600</v>
      </c>
      <c r="E3675">
        <v>456092410102000</v>
      </c>
      <c r="F3675">
        <f>(tester_performance1[[#This Row],[post-handle-timestamp]]-tester_performance1[[#This Row],[pre-handle-timestamp]])/1000000</f>
        <v>1.3124</v>
      </c>
    </row>
    <row r="3676" spans="1:6" x14ac:dyDescent="0.3">
      <c r="A3676" s="1" t="s">
        <v>5</v>
      </c>
      <c r="B3676" s="1" t="s">
        <v>7</v>
      </c>
      <c r="C3676">
        <v>200</v>
      </c>
      <c r="D3676">
        <v>456092411610700</v>
      </c>
      <c r="E3676">
        <v>456092412786000</v>
      </c>
      <c r="F3676">
        <f>(tester_performance1[[#This Row],[post-handle-timestamp]]-tester_performance1[[#This Row],[pre-handle-timestamp]])/1000000</f>
        <v>1.1753</v>
      </c>
    </row>
    <row r="3677" spans="1:6" hidden="1" x14ac:dyDescent="0.3">
      <c r="A3677" s="1" t="s">
        <v>5</v>
      </c>
      <c r="B3677" s="1" t="s">
        <v>8</v>
      </c>
      <c r="C3677">
        <v>200</v>
      </c>
      <c r="D3677">
        <v>456092465733000</v>
      </c>
      <c r="E3677">
        <v>456092466704800</v>
      </c>
      <c r="F3677">
        <f>(tester_performance1[[#This Row],[post-handle-timestamp]]-tester_performance1[[#This Row],[pre-handle-timestamp]])/1000000</f>
        <v>0.9718</v>
      </c>
    </row>
    <row r="3678" spans="1:6" hidden="1" x14ac:dyDescent="0.3">
      <c r="A3678" s="1" t="s">
        <v>5</v>
      </c>
      <c r="B3678" s="1" t="s">
        <v>9</v>
      </c>
      <c r="C3678">
        <v>200</v>
      </c>
      <c r="D3678">
        <v>456092468298800</v>
      </c>
      <c r="E3678">
        <v>456092469148900</v>
      </c>
      <c r="F3678">
        <f>(tester_performance1[[#This Row],[post-handle-timestamp]]-tester_performance1[[#This Row],[pre-handle-timestamp]])/1000000</f>
        <v>0.85009999999999997</v>
      </c>
    </row>
    <row r="3679" spans="1:6" hidden="1" x14ac:dyDescent="0.3">
      <c r="A3679" s="1" t="s">
        <v>5</v>
      </c>
      <c r="B3679" s="1" t="s">
        <v>12</v>
      </c>
      <c r="C3679">
        <v>200</v>
      </c>
      <c r="D3679">
        <v>456092470721100</v>
      </c>
      <c r="E3679">
        <v>456092471512800</v>
      </c>
      <c r="F3679">
        <f>(tester_performance1[[#This Row],[post-handle-timestamp]]-tester_performance1[[#This Row],[pre-handle-timestamp]])/1000000</f>
        <v>0.79169999999999996</v>
      </c>
    </row>
    <row r="3680" spans="1:6" hidden="1" x14ac:dyDescent="0.3">
      <c r="A3680" s="1" t="s">
        <v>5</v>
      </c>
      <c r="B3680" s="1" t="s">
        <v>17</v>
      </c>
      <c r="C3680">
        <v>200</v>
      </c>
      <c r="D3680">
        <v>456092472789300</v>
      </c>
      <c r="E3680">
        <v>456092473537300</v>
      </c>
      <c r="F3680">
        <f>(tester_performance1[[#This Row],[post-handle-timestamp]]-tester_performance1[[#This Row],[pre-handle-timestamp]])/1000000</f>
        <v>0.748</v>
      </c>
    </row>
    <row r="3681" spans="1:6" hidden="1" x14ac:dyDescent="0.3">
      <c r="A3681" s="1" t="s">
        <v>5</v>
      </c>
      <c r="B3681" s="1" t="s">
        <v>11</v>
      </c>
      <c r="C3681">
        <v>200</v>
      </c>
      <c r="D3681">
        <v>456092475029300</v>
      </c>
      <c r="E3681">
        <v>456092475759000</v>
      </c>
      <c r="F3681">
        <f>(tester_performance1[[#This Row],[post-handle-timestamp]]-tester_performance1[[#This Row],[pre-handle-timestamp]])/1000000</f>
        <v>0.72970000000000002</v>
      </c>
    </row>
    <row r="3682" spans="1:6" hidden="1" x14ac:dyDescent="0.3">
      <c r="A3682" s="1" t="s">
        <v>5</v>
      </c>
      <c r="B3682" s="1" t="s">
        <v>14</v>
      </c>
      <c r="C3682">
        <v>200</v>
      </c>
      <c r="D3682">
        <v>456092476995000</v>
      </c>
      <c r="E3682">
        <v>456092477746200</v>
      </c>
      <c r="F3682">
        <f>(tester_performance1[[#This Row],[post-handle-timestamp]]-tester_performance1[[#This Row],[pre-handle-timestamp]])/1000000</f>
        <v>0.75119999999999998</v>
      </c>
    </row>
    <row r="3683" spans="1:6" hidden="1" x14ac:dyDescent="0.3">
      <c r="A3683" s="1" t="s">
        <v>5</v>
      </c>
      <c r="B3683" s="1" t="s">
        <v>15</v>
      </c>
      <c r="C3683">
        <v>200</v>
      </c>
      <c r="D3683">
        <v>456092478939500</v>
      </c>
      <c r="E3683">
        <v>456092479678900</v>
      </c>
      <c r="F3683">
        <f>(tester_performance1[[#This Row],[post-handle-timestamp]]-tester_performance1[[#This Row],[pre-handle-timestamp]])/1000000</f>
        <v>0.73939999999999995</v>
      </c>
    </row>
    <row r="3684" spans="1:6" hidden="1" x14ac:dyDescent="0.3">
      <c r="A3684" s="1" t="s">
        <v>5</v>
      </c>
      <c r="B3684" s="1" t="s">
        <v>16</v>
      </c>
      <c r="C3684">
        <v>200</v>
      </c>
      <c r="D3684">
        <v>456092481043600</v>
      </c>
      <c r="E3684">
        <v>456092481898000</v>
      </c>
      <c r="F3684">
        <f>(tester_performance1[[#This Row],[post-handle-timestamp]]-tester_performance1[[#This Row],[pre-handle-timestamp]])/1000000</f>
        <v>0.85440000000000005</v>
      </c>
    </row>
    <row r="3685" spans="1:6" hidden="1" x14ac:dyDescent="0.3">
      <c r="A3685" s="1" t="s">
        <v>5</v>
      </c>
      <c r="B3685" s="1" t="s">
        <v>10</v>
      </c>
      <c r="C3685">
        <v>200</v>
      </c>
      <c r="D3685">
        <v>456092483411500</v>
      </c>
      <c r="E3685">
        <v>456092484154400</v>
      </c>
      <c r="F3685">
        <f>(tester_performance1[[#This Row],[post-handle-timestamp]]-tester_performance1[[#This Row],[pre-handle-timestamp]])/1000000</f>
        <v>0.7429</v>
      </c>
    </row>
    <row r="3686" spans="1:6" hidden="1" x14ac:dyDescent="0.3">
      <c r="A3686" s="1" t="s">
        <v>5</v>
      </c>
      <c r="B3686" s="1" t="s">
        <v>18</v>
      </c>
      <c r="C3686">
        <v>200</v>
      </c>
      <c r="D3686">
        <v>456092485359800</v>
      </c>
      <c r="E3686">
        <v>456092486098800</v>
      </c>
      <c r="F3686">
        <f>(tester_performance1[[#This Row],[post-handle-timestamp]]-tester_performance1[[#This Row],[pre-handle-timestamp]])/1000000</f>
        <v>0.73899999999999999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456092487893900</v>
      </c>
      <c r="E3687">
        <v>456092488625900</v>
      </c>
      <c r="F3687">
        <f>(tester_performance1[[#This Row],[post-handle-timestamp]]-tester_performance1[[#This Row],[pre-handle-timestamp]])/1000000</f>
        <v>0.73199999999999998</v>
      </c>
    </row>
    <row r="3688" spans="1:6" hidden="1" x14ac:dyDescent="0.3">
      <c r="A3688" s="1" t="s">
        <v>5</v>
      </c>
      <c r="B3688" s="1" t="s">
        <v>19</v>
      </c>
      <c r="C3688">
        <v>200</v>
      </c>
      <c r="D3688">
        <v>456092489839700</v>
      </c>
      <c r="E3688">
        <v>456092490556600</v>
      </c>
      <c r="F3688">
        <f>(tester_performance1[[#This Row],[post-handle-timestamp]]-tester_performance1[[#This Row],[pre-handle-timestamp]])/1000000</f>
        <v>0.71689999999999998</v>
      </c>
    </row>
    <row r="3689" spans="1:6" hidden="1" x14ac:dyDescent="0.3">
      <c r="A3689" s="1" t="s">
        <v>5</v>
      </c>
      <c r="B3689" s="1" t="s">
        <v>20</v>
      </c>
      <c r="C3689">
        <v>200</v>
      </c>
      <c r="D3689">
        <v>456092491778100</v>
      </c>
      <c r="E3689">
        <v>456092492715800</v>
      </c>
      <c r="F3689">
        <f>(tester_performance1[[#This Row],[post-handle-timestamp]]-tester_performance1[[#This Row],[pre-handle-timestamp]])/1000000</f>
        <v>0.93769999999999998</v>
      </c>
    </row>
    <row r="3690" spans="1:6" hidden="1" x14ac:dyDescent="0.3">
      <c r="A3690" s="1" t="s">
        <v>5</v>
      </c>
      <c r="B3690" s="1" t="s">
        <v>21</v>
      </c>
      <c r="C3690">
        <v>200</v>
      </c>
      <c r="D3690">
        <v>456092494870000</v>
      </c>
      <c r="E3690">
        <v>456092495889700</v>
      </c>
      <c r="F3690">
        <f>(tester_performance1[[#This Row],[post-handle-timestamp]]-tester_performance1[[#This Row],[pre-handle-timestamp]])/1000000</f>
        <v>1.0197000000000001</v>
      </c>
    </row>
    <row r="3691" spans="1:6" x14ac:dyDescent="0.3">
      <c r="A3691" s="1" t="s">
        <v>5</v>
      </c>
      <c r="B3691" s="1" t="s">
        <v>27</v>
      </c>
      <c r="C3691">
        <v>200</v>
      </c>
      <c r="D3691">
        <v>456092497294200</v>
      </c>
      <c r="E3691">
        <v>456092574502000</v>
      </c>
      <c r="F3691">
        <f>(tester_performance1[[#This Row],[post-handle-timestamp]]-tester_performance1[[#This Row],[pre-handle-timestamp]])/1000000</f>
        <v>77.207800000000006</v>
      </c>
    </row>
    <row r="3692" spans="1:6" hidden="1" x14ac:dyDescent="0.3">
      <c r="A3692" s="1" t="s">
        <v>5</v>
      </c>
      <c r="B3692" s="1" t="s">
        <v>8</v>
      </c>
      <c r="C3692">
        <v>200</v>
      </c>
      <c r="D3692">
        <v>456093330953600</v>
      </c>
      <c r="E3692">
        <v>456093332025300</v>
      </c>
      <c r="F3692">
        <f>(tester_performance1[[#This Row],[post-handle-timestamp]]-tester_performance1[[#This Row],[pre-handle-timestamp]])/1000000</f>
        <v>1.0717000000000001</v>
      </c>
    </row>
    <row r="3693" spans="1:6" hidden="1" x14ac:dyDescent="0.3">
      <c r="A3693" s="1" t="s">
        <v>5</v>
      </c>
      <c r="B3693" s="1" t="s">
        <v>16</v>
      </c>
      <c r="C3693">
        <v>200</v>
      </c>
      <c r="D3693">
        <v>456093333759000</v>
      </c>
      <c r="E3693">
        <v>456093334689900</v>
      </c>
      <c r="F3693">
        <f>(tester_performance1[[#This Row],[post-handle-timestamp]]-tester_performance1[[#This Row],[pre-handle-timestamp]])/1000000</f>
        <v>0.93089999999999995</v>
      </c>
    </row>
    <row r="3694" spans="1:6" hidden="1" x14ac:dyDescent="0.3">
      <c r="A3694" s="1" t="s">
        <v>5</v>
      </c>
      <c r="B3694" s="1" t="s">
        <v>10</v>
      </c>
      <c r="C3694">
        <v>200</v>
      </c>
      <c r="D3694">
        <v>456093336534600</v>
      </c>
      <c r="E3694">
        <v>456093337756700</v>
      </c>
      <c r="F3694">
        <f>(tester_performance1[[#This Row],[post-handle-timestamp]]-tester_performance1[[#This Row],[pre-handle-timestamp]])/1000000</f>
        <v>1.2221</v>
      </c>
    </row>
    <row r="3695" spans="1:6" hidden="1" x14ac:dyDescent="0.3">
      <c r="A3695" s="1" t="s">
        <v>5</v>
      </c>
      <c r="B3695" s="1" t="s">
        <v>9</v>
      </c>
      <c r="C3695">
        <v>200</v>
      </c>
      <c r="D3695">
        <v>456093339464100</v>
      </c>
      <c r="E3695">
        <v>456093340263900</v>
      </c>
      <c r="F3695">
        <f>(tester_performance1[[#This Row],[post-handle-timestamp]]-tester_performance1[[#This Row],[pre-handle-timestamp]])/1000000</f>
        <v>0.79979999999999996</v>
      </c>
    </row>
    <row r="3696" spans="1:6" hidden="1" x14ac:dyDescent="0.3">
      <c r="A3696" s="1" t="s">
        <v>5</v>
      </c>
      <c r="B3696" s="1" t="s">
        <v>12</v>
      </c>
      <c r="C3696">
        <v>200</v>
      </c>
      <c r="D3696">
        <v>456093341953800</v>
      </c>
      <c r="E3696">
        <v>456093342693700</v>
      </c>
      <c r="F3696">
        <f>(tester_performance1[[#This Row],[post-handle-timestamp]]-tester_performance1[[#This Row],[pre-handle-timestamp]])/1000000</f>
        <v>0.7399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456093343897100</v>
      </c>
      <c r="E3697">
        <v>456093344685700</v>
      </c>
      <c r="F3697">
        <f>(tester_performance1[[#This Row],[post-handle-timestamp]]-tester_performance1[[#This Row],[pre-handle-timestamp]])/1000000</f>
        <v>0.78859999999999997</v>
      </c>
    </row>
    <row r="3698" spans="1:6" hidden="1" x14ac:dyDescent="0.3">
      <c r="A3698" s="1" t="s">
        <v>5</v>
      </c>
      <c r="B3698" s="1" t="s">
        <v>19</v>
      </c>
      <c r="C3698">
        <v>200</v>
      </c>
      <c r="D3698">
        <v>456093345866000</v>
      </c>
      <c r="E3698">
        <v>456093346577400</v>
      </c>
      <c r="F3698">
        <f>(tester_performance1[[#This Row],[post-handle-timestamp]]-tester_performance1[[#This Row],[pre-handle-timestamp]])/1000000</f>
        <v>0.71140000000000003</v>
      </c>
    </row>
    <row r="3699" spans="1:6" hidden="1" x14ac:dyDescent="0.3">
      <c r="A3699" s="1" t="s">
        <v>5</v>
      </c>
      <c r="B3699" s="1" t="s">
        <v>11</v>
      </c>
      <c r="C3699">
        <v>200</v>
      </c>
      <c r="D3699">
        <v>456093347693800</v>
      </c>
      <c r="E3699">
        <v>456093348446200</v>
      </c>
      <c r="F3699">
        <f>(tester_performance1[[#This Row],[post-handle-timestamp]]-tester_performance1[[#This Row],[pre-handle-timestamp]])/1000000</f>
        <v>0.75239999999999996</v>
      </c>
    </row>
    <row r="3700" spans="1:6" hidden="1" x14ac:dyDescent="0.3">
      <c r="A3700" s="1" t="s">
        <v>5</v>
      </c>
      <c r="B3700" s="1" t="s">
        <v>14</v>
      </c>
      <c r="C3700">
        <v>200</v>
      </c>
      <c r="D3700">
        <v>456093349703900</v>
      </c>
      <c r="E3700">
        <v>456093350419000</v>
      </c>
      <c r="F3700">
        <f>(tester_performance1[[#This Row],[post-handle-timestamp]]-tester_performance1[[#This Row],[pre-handle-timestamp]])/1000000</f>
        <v>0.71509999999999996</v>
      </c>
    </row>
    <row r="3701" spans="1:6" hidden="1" x14ac:dyDescent="0.3">
      <c r="A3701" s="1" t="s">
        <v>5</v>
      </c>
      <c r="B3701" s="1" t="s">
        <v>17</v>
      </c>
      <c r="C3701">
        <v>200</v>
      </c>
      <c r="D3701">
        <v>456093351533900</v>
      </c>
      <c r="E3701">
        <v>456093352434800</v>
      </c>
      <c r="F3701">
        <f>(tester_performance1[[#This Row],[post-handle-timestamp]]-tester_performance1[[#This Row],[pre-handle-timestamp]])/1000000</f>
        <v>0.90090000000000003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456093354686300</v>
      </c>
      <c r="E3702">
        <v>456093355513200</v>
      </c>
      <c r="F3702">
        <f>(tester_performance1[[#This Row],[post-handle-timestamp]]-tester_performance1[[#This Row],[pre-handle-timestamp]])/1000000</f>
        <v>0.82689999999999997</v>
      </c>
    </row>
    <row r="3703" spans="1:6" hidden="1" x14ac:dyDescent="0.3">
      <c r="A3703" s="1" t="s">
        <v>5</v>
      </c>
      <c r="B3703" s="1" t="s">
        <v>13</v>
      </c>
      <c r="C3703">
        <v>200</v>
      </c>
      <c r="D3703">
        <v>456093357168300</v>
      </c>
      <c r="E3703">
        <v>456093357849500</v>
      </c>
      <c r="F3703">
        <f>(tester_performance1[[#This Row],[post-handle-timestamp]]-tester_performance1[[#This Row],[pre-handle-timestamp]])/1000000</f>
        <v>0.68120000000000003</v>
      </c>
    </row>
    <row r="3704" spans="1:6" hidden="1" x14ac:dyDescent="0.3">
      <c r="A3704" s="1" t="s">
        <v>5</v>
      </c>
      <c r="B3704" s="1" t="s">
        <v>20</v>
      </c>
      <c r="C3704">
        <v>200</v>
      </c>
      <c r="D3704">
        <v>456093359048800</v>
      </c>
      <c r="E3704">
        <v>456093360195800</v>
      </c>
      <c r="F3704">
        <f>(tester_performance1[[#This Row],[post-handle-timestamp]]-tester_performance1[[#This Row],[pre-handle-timestamp]])/1000000</f>
        <v>1.147</v>
      </c>
    </row>
    <row r="3705" spans="1:6" hidden="1" x14ac:dyDescent="0.3">
      <c r="A3705" s="1" t="s">
        <v>5</v>
      </c>
      <c r="B3705" s="1" t="s">
        <v>21</v>
      </c>
      <c r="C3705">
        <v>200</v>
      </c>
      <c r="D3705">
        <v>456093362374000</v>
      </c>
      <c r="E3705">
        <v>456093363273800</v>
      </c>
      <c r="F3705">
        <f>(tester_performance1[[#This Row],[post-handle-timestamp]]-tester_performance1[[#This Row],[pre-handle-timestamp]])/1000000</f>
        <v>0.89980000000000004</v>
      </c>
    </row>
    <row r="3706" spans="1:6" hidden="1" x14ac:dyDescent="0.3">
      <c r="A3706" s="1" t="s">
        <v>5</v>
      </c>
      <c r="B3706" s="1" t="s">
        <v>28</v>
      </c>
      <c r="C3706">
        <v>200</v>
      </c>
      <c r="D3706">
        <v>456093364720800</v>
      </c>
      <c r="E3706">
        <v>456093365425600</v>
      </c>
      <c r="F3706">
        <f>(tester_performance1[[#This Row],[post-handle-timestamp]]-tester_performance1[[#This Row],[pre-handle-timestamp]])/1000000</f>
        <v>0.70479999999999998</v>
      </c>
    </row>
    <row r="3707" spans="1:6" x14ac:dyDescent="0.3">
      <c r="A3707" s="1" t="s">
        <v>5</v>
      </c>
      <c r="B3707" s="1" t="s">
        <v>30</v>
      </c>
      <c r="C3707">
        <v>200</v>
      </c>
      <c r="D3707">
        <v>456093367411300</v>
      </c>
      <c r="E3707">
        <v>456093375037100</v>
      </c>
      <c r="F3707">
        <f>(tester_performance1[[#This Row],[post-handle-timestamp]]-tester_performance1[[#This Row],[pre-handle-timestamp]])/1000000</f>
        <v>7.6257999999999999</v>
      </c>
    </row>
    <row r="3708" spans="1:6" x14ac:dyDescent="0.3">
      <c r="A3708" s="1" t="s">
        <v>5</v>
      </c>
      <c r="B3708" s="1" t="s">
        <v>30</v>
      </c>
      <c r="C3708">
        <v>200</v>
      </c>
      <c r="D3708">
        <v>456093523772900</v>
      </c>
      <c r="E3708">
        <v>456093530044700</v>
      </c>
      <c r="F3708">
        <f>(tester_performance1[[#This Row],[post-handle-timestamp]]-tester_performance1[[#This Row],[pre-handle-timestamp]])/1000000</f>
        <v>6.2717999999999998</v>
      </c>
    </row>
    <row r="3709" spans="1:6" hidden="1" x14ac:dyDescent="0.3">
      <c r="A3709" s="1" t="s">
        <v>5</v>
      </c>
      <c r="B3709" s="1" t="s">
        <v>8</v>
      </c>
      <c r="C3709">
        <v>200</v>
      </c>
      <c r="D3709">
        <v>456093644924400</v>
      </c>
      <c r="E3709">
        <v>456093645970700</v>
      </c>
      <c r="F3709">
        <f>(tester_performance1[[#This Row],[post-handle-timestamp]]-tester_performance1[[#This Row],[pre-handle-timestamp]])/1000000</f>
        <v>1.0463</v>
      </c>
    </row>
    <row r="3710" spans="1:6" hidden="1" x14ac:dyDescent="0.3">
      <c r="A3710" s="1" t="s">
        <v>5</v>
      </c>
      <c r="B3710" s="1" t="s">
        <v>16</v>
      </c>
      <c r="C3710">
        <v>200</v>
      </c>
      <c r="D3710">
        <v>456093647654800</v>
      </c>
      <c r="E3710">
        <v>456093648673000</v>
      </c>
      <c r="F3710">
        <f>(tester_performance1[[#This Row],[post-handle-timestamp]]-tester_performance1[[#This Row],[pre-handle-timestamp]])/1000000</f>
        <v>1.0182</v>
      </c>
    </row>
    <row r="3711" spans="1:6" hidden="1" x14ac:dyDescent="0.3">
      <c r="A3711" s="1" t="s">
        <v>5</v>
      </c>
      <c r="B3711" s="1" t="s">
        <v>9</v>
      </c>
      <c r="C3711">
        <v>200</v>
      </c>
      <c r="D3711">
        <v>456093650923800</v>
      </c>
      <c r="E3711">
        <v>456093652180400</v>
      </c>
      <c r="F3711">
        <f>(tester_performance1[[#This Row],[post-handle-timestamp]]-tester_performance1[[#This Row],[pre-handle-timestamp]])/1000000</f>
        <v>1.2565999999999999</v>
      </c>
    </row>
    <row r="3712" spans="1:6" hidden="1" x14ac:dyDescent="0.3">
      <c r="A3712" s="1" t="s">
        <v>5</v>
      </c>
      <c r="B3712" s="1" t="s">
        <v>17</v>
      </c>
      <c r="C3712">
        <v>200</v>
      </c>
      <c r="D3712">
        <v>456093654283900</v>
      </c>
      <c r="E3712">
        <v>456093655338200</v>
      </c>
      <c r="F3712">
        <f>(tester_performance1[[#This Row],[post-handle-timestamp]]-tester_performance1[[#This Row],[pre-handle-timestamp]])/1000000</f>
        <v>1.0543</v>
      </c>
    </row>
    <row r="3713" spans="1:6" hidden="1" x14ac:dyDescent="0.3">
      <c r="A3713" s="1" t="s">
        <v>5</v>
      </c>
      <c r="B3713" s="1" t="s">
        <v>18</v>
      </c>
      <c r="C3713">
        <v>200</v>
      </c>
      <c r="D3713">
        <v>456093657230100</v>
      </c>
      <c r="E3713">
        <v>456093658053600</v>
      </c>
      <c r="F3713">
        <f>(tester_performance1[[#This Row],[post-handle-timestamp]]-tester_performance1[[#This Row],[pre-handle-timestamp]])/1000000</f>
        <v>0.82350000000000001</v>
      </c>
    </row>
    <row r="3714" spans="1:6" hidden="1" x14ac:dyDescent="0.3">
      <c r="A3714" s="1" t="s">
        <v>5</v>
      </c>
      <c r="B3714" s="1" t="s">
        <v>12</v>
      </c>
      <c r="C3714">
        <v>200</v>
      </c>
      <c r="D3714">
        <v>456093660112900</v>
      </c>
      <c r="E3714">
        <v>456093661200400</v>
      </c>
      <c r="F3714">
        <f>(tester_performance1[[#This Row],[post-handle-timestamp]]-tester_performance1[[#This Row],[pre-handle-timestamp]])/1000000</f>
        <v>1.0874999999999999</v>
      </c>
    </row>
    <row r="3715" spans="1:6" hidden="1" x14ac:dyDescent="0.3">
      <c r="A3715" s="1" t="s">
        <v>5</v>
      </c>
      <c r="B3715" s="1" t="s">
        <v>11</v>
      </c>
      <c r="C3715">
        <v>200</v>
      </c>
      <c r="D3715">
        <v>456093662431600</v>
      </c>
      <c r="E3715">
        <v>456093663156100</v>
      </c>
      <c r="F3715">
        <f>(tester_performance1[[#This Row],[post-handle-timestamp]]-tester_performance1[[#This Row],[pre-handle-timestamp]])/1000000</f>
        <v>0.72450000000000003</v>
      </c>
    </row>
    <row r="3716" spans="1:6" hidden="1" x14ac:dyDescent="0.3">
      <c r="A3716" s="1" t="s">
        <v>5</v>
      </c>
      <c r="B3716" s="1" t="s">
        <v>14</v>
      </c>
      <c r="C3716">
        <v>200</v>
      </c>
      <c r="D3716">
        <v>456093664768100</v>
      </c>
      <c r="E3716">
        <v>456093665664300</v>
      </c>
      <c r="F3716">
        <f>(tester_performance1[[#This Row],[post-handle-timestamp]]-tester_performance1[[#This Row],[pre-handle-timestamp]])/1000000</f>
        <v>0.8962</v>
      </c>
    </row>
    <row r="3717" spans="1:6" hidden="1" x14ac:dyDescent="0.3">
      <c r="A3717" s="1" t="s">
        <v>5</v>
      </c>
      <c r="B3717" s="1" t="s">
        <v>15</v>
      </c>
      <c r="C3717">
        <v>200</v>
      </c>
      <c r="D3717">
        <v>456093667252500</v>
      </c>
      <c r="E3717">
        <v>456093668365600</v>
      </c>
      <c r="F3717">
        <f>(tester_performance1[[#This Row],[post-handle-timestamp]]-tester_performance1[[#This Row],[pre-handle-timestamp]])/1000000</f>
        <v>1.1131</v>
      </c>
    </row>
    <row r="3718" spans="1:6" hidden="1" x14ac:dyDescent="0.3">
      <c r="A3718" s="1" t="s">
        <v>5</v>
      </c>
      <c r="B3718" s="1" t="s">
        <v>10</v>
      </c>
      <c r="C3718">
        <v>200</v>
      </c>
      <c r="D3718">
        <v>456093669926900</v>
      </c>
      <c r="E3718">
        <v>456093670724100</v>
      </c>
      <c r="F3718">
        <f>(tester_performance1[[#This Row],[post-handle-timestamp]]-tester_performance1[[#This Row],[pre-handle-timestamp]])/1000000</f>
        <v>0.79720000000000002</v>
      </c>
    </row>
    <row r="3719" spans="1:6" hidden="1" x14ac:dyDescent="0.3">
      <c r="A3719" s="1" t="s">
        <v>5</v>
      </c>
      <c r="B3719" s="1" t="s">
        <v>13</v>
      </c>
      <c r="C3719">
        <v>200</v>
      </c>
      <c r="D3719">
        <v>456093671979800</v>
      </c>
      <c r="E3719">
        <v>456093672697700</v>
      </c>
      <c r="F3719">
        <f>(tester_performance1[[#This Row],[post-handle-timestamp]]-tester_performance1[[#This Row],[pre-handle-timestamp]])/1000000</f>
        <v>0.71789999999999998</v>
      </c>
    </row>
    <row r="3720" spans="1:6" hidden="1" x14ac:dyDescent="0.3">
      <c r="A3720" s="1" t="s">
        <v>5</v>
      </c>
      <c r="B3720" s="1" t="s">
        <v>19</v>
      </c>
      <c r="C3720">
        <v>200</v>
      </c>
      <c r="D3720">
        <v>456093674148200</v>
      </c>
      <c r="E3720">
        <v>456093674943700</v>
      </c>
      <c r="F3720">
        <f>(tester_performance1[[#This Row],[post-handle-timestamp]]-tester_performance1[[#This Row],[pre-handle-timestamp]])/1000000</f>
        <v>0.79549999999999998</v>
      </c>
    </row>
    <row r="3721" spans="1:6" hidden="1" x14ac:dyDescent="0.3">
      <c r="A3721" s="1" t="s">
        <v>5</v>
      </c>
      <c r="B3721" s="1" t="s">
        <v>20</v>
      </c>
      <c r="C3721">
        <v>200</v>
      </c>
      <c r="D3721">
        <v>456093676453200</v>
      </c>
      <c r="E3721">
        <v>456093677877300</v>
      </c>
      <c r="F3721">
        <f>(tester_performance1[[#This Row],[post-handle-timestamp]]-tester_performance1[[#This Row],[pre-handle-timestamp]])/1000000</f>
        <v>1.4240999999999999</v>
      </c>
    </row>
    <row r="3722" spans="1:6" hidden="1" x14ac:dyDescent="0.3">
      <c r="A3722" s="1" t="s">
        <v>5</v>
      </c>
      <c r="B3722" s="1" t="s">
        <v>21</v>
      </c>
      <c r="C3722">
        <v>200</v>
      </c>
      <c r="D3722">
        <v>456093680691700</v>
      </c>
      <c r="E3722">
        <v>456093682079100</v>
      </c>
      <c r="F3722">
        <f>(tester_performance1[[#This Row],[post-handle-timestamp]]-tester_performance1[[#This Row],[pre-handle-timestamp]])/1000000</f>
        <v>1.3874</v>
      </c>
    </row>
    <row r="3723" spans="1:6" x14ac:dyDescent="0.3">
      <c r="A3723" s="1" t="s">
        <v>5</v>
      </c>
      <c r="B3723" s="1" t="s">
        <v>31</v>
      </c>
      <c r="C3723">
        <v>200</v>
      </c>
      <c r="D3723">
        <v>456093683415600</v>
      </c>
      <c r="E3723">
        <v>456093689634800</v>
      </c>
      <c r="F3723">
        <f>(tester_performance1[[#This Row],[post-handle-timestamp]]-tester_performance1[[#This Row],[pre-handle-timestamp]])/1000000</f>
        <v>6.2191999999999998</v>
      </c>
    </row>
    <row r="3724" spans="1:6" hidden="1" x14ac:dyDescent="0.3">
      <c r="A3724" s="1" t="s">
        <v>5</v>
      </c>
      <c r="B3724" s="1" t="s">
        <v>8</v>
      </c>
      <c r="C3724">
        <v>200</v>
      </c>
      <c r="D3724">
        <v>456093839351800</v>
      </c>
      <c r="E3724">
        <v>456093840279500</v>
      </c>
      <c r="F3724">
        <f>(tester_performance1[[#This Row],[post-handle-timestamp]]-tester_performance1[[#This Row],[pre-handle-timestamp]])/1000000</f>
        <v>0.92769999999999997</v>
      </c>
    </row>
    <row r="3725" spans="1:6" hidden="1" x14ac:dyDescent="0.3">
      <c r="A3725" s="1" t="s">
        <v>5</v>
      </c>
      <c r="B3725" s="1" t="s">
        <v>9</v>
      </c>
      <c r="C3725">
        <v>200</v>
      </c>
      <c r="D3725">
        <v>456093842227200</v>
      </c>
      <c r="E3725">
        <v>456093843384200</v>
      </c>
      <c r="F3725">
        <f>(tester_performance1[[#This Row],[post-handle-timestamp]]-tester_performance1[[#This Row],[pre-handle-timestamp]])/1000000</f>
        <v>1.157</v>
      </c>
    </row>
    <row r="3726" spans="1:6" hidden="1" x14ac:dyDescent="0.3">
      <c r="A3726" s="1" t="s">
        <v>5</v>
      </c>
      <c r="B3726" s="1" t="s">
        <v>12</v>
      </c>
      <c r="C3726">
        <v>200</v>
      </c>
      <c r="D3726">
        <v>456093845119200</v>
      </c>
      <c r="E3726">
        <v>456093846103400</v>
      </c>
      <c r="F3726">
        <f>(tester_performance1[[#This Row],[post-handle-timestamp]]-tester_performance1[[#This Row],[pre-handle-timestamp]])/1000000</f>
        <v>0.98419999999999996</v>
      </c>
    </row>
    <row r="3727" spans="1:6" hidden="1" x14ac:dyDescent="0.3">
      <c r="A3727" s="1" t="s">
        <v>5</v>
      </c>
      <c r="B3727" s="1" t="s">
        <v>11</v>
      </c>
      <c r="C3727">
        <v>200</v>
      </c>
      <c r="D3727">
        <v>456093847276500</v>
      </c>
      <c r="E3727">
        <v>456093848097200</v>
      </c>
      <c r="F3727">
        <f>(tester_performance1[[#This Row],[post-handle-timestamp]]-tester_performance1[[#This Row],[pre-handle-timestamp]])/1000000</f>
        <v>0.82069999999999999</v>
      </c>
    </row>
    <row r="3728" spans="1:6" hidden="1" x14ac:dyDescent="0.3">
      <c r="A3728" s="1" t="s">
        <v>5</v>
      </c>
      <c r="B3728" s="1" t="s">
        <v>18</v>
      </c>
      <c r="C3728">
        <v>200</v>
      </c>
      <c r="D3728">
        <v>456093849545900</v>
      </c>
      <c r="E3728">
        <v>456093850471300</v>
      </c>
      <c r="F3728">
        <f>(tester_performance1[[#This Row],[post-handle-timestamp]]-tester_performance1[[#This Row],[pre-handle-timestamp]])/1000000</f>
        <v>0.9254</v>
      </c>
    </row>
    <row r="3729" spans="1:6" hidden="1" x14ac:dyDescent="0.3">
      <c r="A3729" s="1" t="s">
        <v>5</v>
      </c>
      <c r="B3729" s="1" t="s">
        <v>14</v>
      </c>
      <c r="C3729">
        <v>200</v>
      </c>
      <c r="D3729">
        <v>456093852956100</v>
      </c>
      <c r="E3729">
        <v>456093853857100</v>
      </c>
      <c r="F3729">
        <f>(tester_performance1[[#This Row],[post-handle-timestamp]]-tester_performance1[[#This Row],[pre-handle-timestamp]])/1000000</f>
        <v>0.90100000000000002</v>
      </c>
    </row>
    <row r="3730" spans="1:6" hidden="1" x14ac:dyDescent="0.3">
      <c r="A3730" s="1" t="s">
        <v>5</v>
      </c>
      <c r="B3730" s="1" t="s">
        <v>15</v>
      </c>
      <c r="C3730">
        <v>200</v>
      </c>
      <c r="D3730">
        <v>456093855268200</v>
      </c>
      <c r="E3730">
        <v>456093856098100</v>
      </c>
      <c r="F3730">
        <f>(tester_performance1[[#This Row],[post-handle-timestamp]]-tester_performance1[[#This Row],[pre-handle-timestamp]])/1000000</f>
        <v>0.82989999999999997</v>
      </c>
    </row>
    <row r="3731" spans="1:6" hidden="1" x14ac:dyDescent="0.3">
      <c r="A3731" s="1" t="s">
        <v>5</v>
      </c>
      <c r="B3731" s="1" t="s">
        <v>16</v>
      </c>
      <c r="C3731">
        <v>200</v>
      </c>
      <c r="D3731">
        <v>456093857352700</v>
      </c>
      <c r="E3731">
        <v>456093858135900</v>
      </c>
      <c r="F3731">
        <f>(tester_performance1[[#This Row],[post-handle-timestamp]]-tester_performance1[[#This Row],[pre-handle-timestamp]])/1000000</f>
        <v>0.78320000000000001</v>
      </c>
    </row>
    <row r="3732" spans="1:6" hidden="1" x14ac:dyDescent="0.3">
      <c r="A3732" s="1" t="s">
        <v>5</v>
      </c>
      <c r="B3732" s="1" t="s">
        <v>10</v>
      </c>
      <c r="C3732">
        <v>200</v>
      </c>
      <c r="D3732">
        <v>456093859556800</v>
      </c>
      <c r="E3732">
        <v>456093860225800</v>
      </c>
      <c r="F3732">
        <f>(tester_performance1[[#This Row],[post-handle-timestamp]]-tester_performance1[[#This Row],[pre-handle-timestamp]])/1000000</f>
        <v>0.66900000000000004</v>
      </c>
    </row>
    <row r="3733" spans="1:6" hidden="1" x14ac:dyDescent="0.3">
      <c r="A3733" s="1" t="s">
        <v>5</v>
      </c>
      <c r="B3733" s="1" t="s">
        <v>17</v>
      </c>
      <c r="C3733">
        <v>200</v>
      </c>
      <c r="D3733">
        <v>456093861346600</v>
      </c>
      <c r="E3733">
        <v>456093862109200</v>
      </c>
      <c r="F3733">
        <f>(tester_performance1[[#This Row],[post-handle-timestamp]]-tester_performance1[[#This Row],[pre-handle-timestamp]])/1000000</f>
        <v>0.76259999999999994</v>
      </c>
    </row>
    <row r="3734" spans="1:6" hidden="1" x14ac:dyDescent="0.3">
      <c r="A3734" s="1" t="s">
        <v>5</v>
      </c>
      <c r="B3734" s="1" t="s">
        <v>13</v>
      </c>
      <c r="C3734">
        <v>200</v>
      </c>
      <c r="D3734">
        <v>456093863560100</v>
      </c>
      <c r="E3734">
        <v>456093864221200</v>
      </c>
      <c r="F3734">
        <f>(tester_performance1[[#This Row],[post-handle-timestamp]]-tester_performance1[[#This Row],[pre-handle-timestamp]])/1000000</f>
        <v>0.66110000000000002</v>
      </c>
    </row>
    <row r="3735" spans="1:6" hidden="1" x14ac:dyDescent="0.3">
      <c r="A3735" s="1" t="s">
        <v>5</v>
      </c>
      <c r="B3735" s="1" t="s">
        <v>19</v>
      </c>
      <c r="C3735">
        <v>200</v>
      </c>
      <c r="D3735">
        <v>456093865466400</v>
      </c>
      <c r="E3735">
        <v>456093866127300</v>
      </c>
      <c r="F3735">
        <f>(tester_performance1[[#This Row],[post-handle-timestamp]]-tester_performance1[[#This Row],[pre-handle-timestamp]])/1000000</f>
        <v>0.66090000000000004</v>
      </c>
    </row>
    <row r="3736" spans="1:6" hidden="1" x14ac:dyDescent="0.3">
      <c r="A3736" s="1" t="s">
        <v>5</v>
      </c>
      <c r="B3736" s="1" t="s">
        <v>20</v>
      </c>
      <c r="C3736">
        <v>200</v>
      </c>
      <c r="D3736">
        <v>456093867591100</v>
      </c>
      <c r="E3736">
        <v>456093868642300</v>
      </c>
      <c r="F3736">
        <f>(tester_performance1[[#This Row],[post-handle-timestamp]]-tester_performance1[[#This Row],[pre-handle-timestamp]])/1000000</f>
        <v>1.0511999999999999</v>
      </c>
    </row>
    <row r="3737" spans="1:6" hidden="1" x14ac:dyDescent="0.3">
      <c r="A3737" s="1" t="s">
        <v>5</v>
      </c>
      <c r="B3737" s="1" t="s">
        <v>21</v>
      </c>
      <c r="C3737">
        <v>200</v>
      </c>
      <c r="D3737">
        <v>456093871076100</v>
      </c>
      <c r="E3737">
        <v>456093872067000</v>
      </c>
      <c r="F3737">
        <f>(tester_performance1[[#This Row],[post-handle-timestamp]]-tester_performance1[[#This Row],[pre-handle-timestamp]])/1000000</f>
        <v>0.9909</v>
      </c>
    </row>
    <row r="3738" spans="1:6" hidden="1" x14ac:dyDescent="0.3">
      <c r="A3738" s="1" t="s">
        <v>5</v>
      </c>
      <c r="B3738" s="1" t="s">
        <v>28</v>
      </c>
      <c r="C3738">
        <v>200</v>
      </c>
      <c r="D3738">
        <v>456093873749900</v>
      </c>
      <c r="E3738">
        <v>456093874439400</v>
      </c>
      <c r="F3738">
        <f>(tester_performance1[[#This Row],[post-handle-timestamp]]-tester_performance1[[#This Row],[pre-handle-timestamp]])/1000000</f>
        <v>0.6895</v>
      </c>
    </row>
    <row r="3739" spans="1:6" x14ac:dyDescent="0.3">
      <c r="A3739" s="1" t="s">
        <v>5</v>
      </c>
      <c r="B3739" s="1" t="s">
        <v>32</v>
      </c>
      <c r="C3739">
        <v>200</v>
      </c>
      <c r="D3739">
        <v>456093876468500</v>
      </c>
      <c r="E3739">
        <v>456093884612200</v>
      </c>
      <c r="F3739">
        <f>(tester_performance1[[#This Row],[post-handle-timestamp]]-tester_performance1[[#This Row],[pre-handle-timestamp]])/1000000</f>
        <v>8.1437000000000008</v>
      </c>
    </row>
    <row r="3740" spans="1:6" x14ac:dyDescent="0.3">
      <c r="A3740" s="1" t="s">
        <v>5</v>
      </c>
      <c r="B3740" s="1" t="s">
        <v>32</v>
      </c>
      <c r="C3740">
        <v>200</v>
      </c>
      <c r="D3740">
        <v>456094100602900</v>
      </c>
      <c r="E3740">
        <v>456094107508400</v>
      </c>
      <c r="F3740">
        <f>(tester_performance1[[#This Row],[post-handle-timestamp]]-tester_performance1[[#This Row],[pre-handle-timestamp]])/1000000</f>
        <v>6.9055</v>
      </c>
    </row>
    <row r="3741" spans="1:6" hidden="1" x14ac:dyDescent="0.3">
      <c r="A3741" s="1" t="s">
        <v>5</v>
      </c>
      <c r="B3741" s="1" t="s">
        <v>8</v>
      </c>
      <c r="C3741">
        <v>200</v>
      </c>
      <c r="D3741">
        <v>456094294892300</v>
      </c>
      <c r="E3741">
        <v>456094295923600</v>
      </c>
      <c r="F3741">
        <f>(tester_performance1[[#This Row],[post-handle-timestamp]]-tester_performance1[[#This Row],[pre-handle-timestamp]])/1000000</f>
        <v>1.0313000000000001</v>
      </c>
    </row>
    <row r="3742" spans="1:6" hidden="1" x14ac:dyDescent="0.3">
      <c r="A3742" s="1" t="s">
        <v>5</v>
      </c>
      <c r="B3742" s="1" t="s">
        <v>16</v>
      </c>
      <c r="C3742">
        <v>200</v>
      </c>
      <c r="D3742">
        <v>456094297726400</v>
      </c>
      <c r="E3742">
        <v>456094299029800</v>
      </c>
      <c r="F3742">
        <f>(tester_performance1[[#This Row],[post-handle-timestamp]]-tester_performance1[[#This Row],[pre-handle-timestamp]])/1000000</f>
        <v>1.3033999999999999</v>
      </c>
    </row>
    <row r="3743" spans="1:6" hidden="1" x14ac:dyDescent="0.3">
      <c r="A3743" s="1" t="s">
        <v>5</v>
      </c>
      <c r="B3743" s="1" t="s">
        <v>10</v>
      </c>
      <c r="C3743">
        <v>200</v>
      </c>
      <c r="D3743">
        <v>456094301038300</v>
      </c>
      <c r="E3743">
        <v>456094301892900</v>
      </c>
      <c r="F3743">
        <f>(tester_performance1[[#This Row],[post-handle-timestamp]]-tester_performance1[[#This Row],[pre-handle-timestamp]])/1000000</f>
        <v>0.85460000000000003</v>
      </c>
    </row>
    <row r="3744" spans="1:6" hidden="1" x14ac:dyDescent="0.3">
      <c r="A3744" s="1" t="s">
        <v>5</v>
      </c>
      <c r="B3744" s="1" t="s">
        <v>9</v>
      </c>
      <c r="C3744">
        <v>200</v>
      </c>
      <c r="D3744">
        <v>456094304025400</v>
      </c>
      <c r="E3744">
        <v>456094304998700</v>
      </c>
      <c r="F3744">
        <f>(tester_performance1[[#This Row],[post-handle-timestamp]]-tester_performance1[[#This Row],[pre-handle-timestamp]])/1000000</f>
        <v>0.97330000000000005</v>
      </c>
    </row>
    <row r="3745" spans="1:6" hidden="1" x14ac:dyDescent="0.3">
      <c r="A3745" s="1" t="s">
        <v>5</v>
      </c>
      <c r="B3745" s="1" t="s">
        <v>18</v>
      </c>
      <c r="C3745">
        <v>200</v>
      </c>
      <c r="D3745">
        <v>456094306813400</v>
      </c>
      <c r="E3745">
        <v>456094307632700</v>
      </c>
      <c r="F3745">
        <f>(tester_performance1[[#This Row],[post-handle-timestamp]]-tester_performance1[[#This Row],[pre-handle-timestamp]])/1000000</f>
        <v>0.81930000000000003</v>
      </c>
    </row>
    <row r="3746" spans="1:6" hidden="1" x14ac:dyDescent="0.3">
      <c r="A3746" s="1" t="s">
        <v>5</v>
      </c>
      <c r="B3746" s="1" t="s">
        <v>13</v>
      </c>
      <c r="C3746">
        <v>200</v>
      </c>
      <c r="D3746">
        <v>456094309549600</v>
      </c>
      <c r="E3746">
        <v>456094310298100</v>
      </c>
      <c r="F3746">
        <f>(tester_performance1[[#This Row],[post-handle-timestamp]]-tester_performance1[[#This Row],[pre-handle-timestamp]])/1000000</f>
        <v>0.74850000000000005</v>
      </c>
    </row>
    <row r="3747" spans="1:6" hidden="1" x14ac:dyDescent="0.3">
      <c r="A3747" s="1" t="s">
        <v>5</v>
      </c>
      <c r="B3747" s="1" t="s">
        <v>12</v>
      </c>
      <c r="C3747">
        <v>200</v>
      </c>
      <c r="D3747">
        <v>456094311540800</v>
      </c>
      <c r="E3747">
        <v>456094312274600</v>
      </c>
      <c r="F3747">
        <f>(tester_performance1[[#This Row],[post-handle-timestamp]]-tester_performance1[[#This Row],[pre-handle-timestamp]])/1000000</f>
        <v>0.73380000000000001</v>
      </c>
    </row>
    <row r="3748" spans="1:6" hidden="1" x14ac:dyDescent="0.3">
      <c r="A3748" s="1" t="s">
        <v>5</v>
      </c>
      <c r="B3748" s="1" t="s">
        <v>11</v>
      </c>
      <c r="C3748">
        <v>200</v>
      </c>
      <c r="D3748">
        <v>456094313496400</v>
      </c>
      <c r="E3748">
        <v>456094314224600</v>
      </c>
      <c r="F3748">
        <f>(tester_performance1[[#This Row],[post-handle-timestamp]]-tester_performance1[[#This Row],[pre-handle-timestamp]])/1000000</f>
        <v>0.72819999999999996</v>
      </c>
    </row>
    <row r="3749" spans="1:6" hidden="1" x14ac:dyDescent="0.3">
      <c r="A3749" s="1" t="s">
        <v>5</v>
      </c>
      <c r="B3749" s="1" t="s">
        <v>14</v>
      </c>
      <c r="C3749">
        <v>200</v>
      </c>
      <c r="D3749">
        <v>456094315657500</v>
      </c>
      <c r="E3749">
        <v>456094316447900</v>
      </c>
      <c r="F3749">
        <f>(tester_performance1[[#This Row],[post-handle-timestamp]]-tester_performance1[[#This Row],[pre-handle-timestamp]])/1000000</f>
        <v>0.79039999999999999</v>
      </c>
    </row>
    <row r="3750" spans="1:6" hidden="1" x14ac:dyDescent="0.3">
      <c r="A3750" s="1" t="s">
        <v>5</v>
      </c>
      <c r="B3750" s="1" t="s">
        <v>15</v>
      </c>
      <c r="C3750">
        <v>200</v>
      </c>
      <c r="D3750">
        <v>456094317757900</v>
      </c>
      <c r="E3750">
        <v>456094318503800</v>
      </c>
      <c r="F3750">
        <f>(tester_performance1[[#This Row],[post-handle-timestamp]]-tester_performance1[[#This Row],[pre-handle-timestamp]])/1000000</f>
        <v>0.74590000000000001</v>
      </c>
    </row>
    <row r="3751" spans="1:6" hidden="1" x14ac:dyDescent="0.3">
      <c r="A3751" s="1" t="s">
        <v>5</v>
      </c>
      <c r="B3751" s="1" t="s">
        <v>17</v>
      </c>
      <c r="C3751">
        <v>200</v>
      </c>
      <c r="D3751">
        <v>456094319870200</v>
      </c>
      <c r="E3751">
        <v>456094320656700</v>
      </c>
      <c r="F3751">
        <f>(tester_performance1[[#This Row],[post-handle-timestamp]]-tester_performance1[[#This Row],[pre-handle-timestamp]])/1000000</f>
        <v>0.78649999999999998</v>
      </c>
    </row>
    <row r="3752" spans="1:6" hidden="1" x14ac:dyDescent="0.3">
      <c r="A3752" s="1" t="s">
        <v>5</v>
      </c>
      <c r="B3752" s="1" t="s">
        <v>19</v>
      </c>
      <c r="C3752">
        <v>200</v>
      </c>
      <c r="D3752">
        <v>456094322361100</v>
      </c>
      <c r="E3752">
        <v>456094323142900</v>
      </c>
      <c r="F3752">
        <f>(tester_performance1[[#This Row],[post-handle-timestamp]]-tester_performance1[[#This Row],[pre-handle-timestamp]])/1000000</f>
        <v>0.78180000000000005</v>
      </c>
    </row>
    <row r="3753" spans="1:6" hidden="1" x14ac:dyDescent="0.3">
      <c r="A3753" s="1" t="s">
        <v>5</v>
      </c>
      <c r="B3753" s="1" t="s">
        <v>20</v>
      </c>
      <c r="C3753">
        <v>200</v>
      </c>
      <c r="D3753">
        <v>456094324440600</v>
      </c>
      <c r="E3753">
        <v>456094325719600</v>
      </c>
      <c r="F3753">
        <f>(tester_performance1[[#This Row],[post-handle-timestamp]]-tester_performance1[[#This Row],[pre-handle-timestamp]])/1000000</f>
        <v>1.2789999999999999</v>
      </c>
    </row>
    <row r="3754" spans="1:6" hidden="1" x14ac:dyDescent="0.3">
      <c r="A3754" s="1" t="s">
        <v>5</v>
      </c>
      <c r="B3754" s="1" t="s">
        <v>21</v>
      </c>
      <c r="C3754">
        <v>200</v>
      </c>
      <c r="D3754">
        <v>456094328635600</v>
      </c>
      <c r="E3754">
        <v>456094329992800</v>
      </c>
      <c r="F3754">
        <f>(tester_performance1[[#This Row],[post-handle-timestamp]]-tester_performance1[[#This Row],[pre-handle-timestamp]])/1000000</f>
        <v>1.3572</v>
      </c>
    </row>
    <row r="3755" spans="1:6" x14ac:dyDescent="0.3">
      <c r="A3755" s="1" t="s">
        <v>5</v>
      </c>
      <c r="B3755" s="1" t="s">
        <v>31</v>
      </c>
      <c r="C3755">
        <v>200</v>
      </c>
      <c r="D3755">
        <v>456094331852900</v>
      </c>
      <c r="E3755">
        <v>456094338742000</v>
      </c>
      <c r="F3755">
        <f>(tester_performance1[[#This Row],[post-handle-timestamp]]-tester_performance1[[#This Row],[pre-handle-timestamp]])/1000000</f>
        <v>6.8891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456094466406400</v>
      </c>
      <c r="E3756">
        <v>456094467319300</v>
      </c>
      <c r="F3756">
        <f>(tester_performance1[[#This Row],[post-handle-timestamp]]-tester_performance1[[#This Row],[pre-handle-timestamp]])/1000000</f>
        <v>0.91290000000000004</v>
      </c>
    </row>
    <row r="3757" spans="1:6" hidden="1" x14ac:dyDescent="0.3">
      <c r="A3757" s="1" t="s">
        <v>5</v>
      </c>
      <c r="B3757" s="1" t="s">
        <v>16</v>
      </c>
      <c r="C3757">
        <v>200</v>
      </c>
      <c r="D3757">
        <v>456094468927600</v>
      </c>
      <c r="E3757">
        <v>456094469791400</v>
      </c>
      <c r="F3757">
        <f>(tester_performance1[[#This Row],[post-handle-timestamp]]-tester_performance1[[#This Row],[pre-handle-timestamp]])/1000000</f>
        <v>0.86380000000000001</v>
      </c>
    </row>
    <row r="3758" spans="1:6" hidden="1" x14ac:dyDescent="0.3">
      <c r="A3758" s="1" t="s">
        <v>5</v>
      </c>
      <c r="B3758" s="1" t="s">
        <v>10</v>
      </c>
      <c r="C3758">
        <v>200</v>
      </c>
      <c r="D3758">
        <v>456094471402900</v>
      </c>
      <c r="E3758">
        <v>456094472181700</v>
      </c>
      <c r="F3758">
        <f>(tester_performance1[[#This Row],[post-handle-timestamp]]-tester_performance1[[#This Row],[pre-handle-timestamp]])/1000000</f>
        <v>0.77880000000000005</v>
      </c>
    </row>
    <row r="3759" spans="1:6" hidden="1" x14ac:dyDescent="0.3">
      <c r="A3759" s="1" t="s">
        <v>5</v>
      </c>
      <c r="B3759" s="1" t="s">
        <v>9</v>
      </c>
      <c r="C3759">
        <v>200</v>
      </c>
      <c r="D3759">
        <v>456094473915900</v>
      </c>
      <c r="E3759">
        <v>456094475183300</v>
      </c>
      <c r="F3759">
        <f>(tester_performance1[[#This Row],[post-handle-timestamp]]-tester_performance1[[#This Row],[pre-handle-timestamp]])/1000000</f>
        <v>1.2674000000000001</v>
      </c>
    </row>
    <row r="3760" spans="1:6" hidden="1" x14ac:dyDescent="0.3">
      <c r="A3760" s="1" t="s">
        <v>5</v>
      </c>
      <c r="B3760" s="1" t="s">
        <v>18</v>
      </c>
      <c r="C3760">
        <v>200</v>
      </c>
      <c r="D3760">
        <v>456094476980100</v>
      </c>
      <c r="E3760">
        <v>456094478062200</v>
      </c>
      <c r="F3760">
        <f>(tester_performance1[[#This Row],[post-handle-timestamp]]-tester_performance1[[#This Row],[pre-handle-timestamp]])/1000000</f>
        <v>1.0821000000000001</v>
      </c>
    </row>
    <row r="3761" spans="1:6" hidden="1" x14ac:dyDescent="0.3">
      <c r="A3761" s="1" t="s">
        <v>5</v>
      </c>
      <c r="B3761" s="1" t="s">
        <v>13</v>
      </c>
      <c r="C3761">
        <v>200</v>
      </c>
      <c r="D3761">
        <v>456094480091700</v>
      </c>
      <c r="E3761">
        <v>456094481166500</v>
      </c>
      <c r="F3761">
        <f>(tester_performance1[[#This Row],[post-handle-timestamp]]-tester_performance1[[#This Row],[pre-handle-timestamp]])/1000000</f>
        <v>1.0748</v>
      </c>
    </row>
    <row r="3762" spans="1:6" hidden="1" x14ac:dyDescent="0.3">
      <c r="A3762" s="1" t="s">
        <v>5</v>
      </c>
      <c r="B3762" s="1" t="s">
        <v>12</v>
      </c>
      <c r="C3762">
        <v>200</v>
      </c>
      <c r="D3762">
        <v>456094482434800</v>
      </c>
      <c r="E3762">
        <v>456094483107800</v>
      </c>
      <c r="F3762">
        <f>(tester_performance1[[#This Row],[post-handle-timestamp]]-tester_performance1[[#This Row],[pre-handle-timestamp]])/1000000</f>
        <v>0.67300000000000004</v>
      </c>
    </row>
    <row r="3763" spans="1:6" hidden="1" x14ac:dyDescent="0.3">
      <c r="A3763" s="1" t="s">
        <v>5</v>
      </c>
      <c r="B3763" s="1" t="s">
        <v>11</v>
      </c>
      <c r="C3763">
        <v>200</v>
      </c>
      <c r="D3763">
        <v>456094484312300</v>
      </c>
      <c r="E3763">
        <v>456094485031200</v>
      </c>
      <c r="F3763">
        <f>(tester_performance1[[#This Row],[post-handle-timestamp]]-tester_performance1[[#This Row],[pre-handle-timestamp]])/1000000</f>
        <v>0.71889999999999998</v>
      </c>
    </row>
    <row r="3764" spans="1:6" hidden="1" x14ac:dyDescent="0.3">
      <c r="A3764" s="1" t="s">
        <v>5</v>
      </c>
      <c r="B3764" s="1" t="s">
        <v>14</v>
      </c>
      <c r="C3764">
        <v>200</v>
      </c>
      <c r="D3764">
        <v>456094486481200</v>
      </c>
      <c r="E3764">
        <v>456094487252300</v>
      </c>
      <c r="F3764">
        <f>(tester_performance1[[#This Row],[post-handle-timestamp]]-tester_performance1[[#This Row],[pre-handle-timestamp]])/1000000</f>
        <v>0.77110000000000001</v>
      </c>
    </row>
    <row r="3765" spans="1:6" hidden="1" x14ac:dyDescent="0.3">
      <c r="A3765" s="1" t="s">
        <v>5</v>
      </c>
      <c r="B3765" s="1" t="s">
        <v>15</v>
      </c>
      <c r="C3765">
        <v>200</v>
      </c>
      <c r="D3765">
        <v>456094488963900</v>
      </c>
      <c r="E3765">
        <v>456094489819600</v>
      </c>
      <c r="F3765">
        <f>(tester_performance1[[#This Row],[post-handle-timestamp]]-tester_performance1[[#This Row],[pre-handle-timestamp]])/1000000</f>
        <v>0.85570000000000002</v>
      </c>
    </row>
    <row r="3766" spans="1:6" hidden="1" x14ac:dyDescent="0.3">
      <c r="A3766" s="1" t="s">
        <v>5</v>
      </c>
      <c r="B3766" s="1" t="s">
        <v>17</v>
      </c>
      <c r="C3766">
        <v>200</v>
      </c>
      <c r="D3766">
        <v>456094491124800</v>
      </c>
      <c r="E3766">
        <v>456094491903300</v>
      </c>
      <c r="F3766">
        <f>(tester_performance1[[#This Row],[post-handle-timestamp]]-tester_performance1[[#This Row],[pre-handle-timestamp]])/1000000</f>
        <v>0.77849999999999997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456094493505300</v>
      </c>
      <c r="E3767">
        <v>456094494194400</v>
      </c>
      <c r="F3767">
        <f>(tester_performance1[[#This Row],[post-handle-timestamp]]-tester_performance1[[#This Row],[pre-handle-timestamp]])/1000000</f>
        <v>0.68910000000000005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456094495505600</v>
      </c>
      <c r="E3768">
        <v>456094496495100</v>
      </c>
      <c r="F3768">
        <f>(tester_performance1[[#This Row],[post-handle-timestamp]]-tester_performance1[[#This Row],[pre-handle-timestamp]])/1000000</f>
        <v>0.98950000000000005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456094499238700</v>
      </c>
      <c r="E3769">
        <v>456094500303500</v>
      </c>
      <c r="F3769">
        <f>(tester_performance1[[#This Row],[post-handle-timestamp]]-tester_performance1[[#This Row],[pre-handle-timestamp]])/1000000</f>
        <v>1.0648</v>
      </c>
    </row>
    <row r="3770" spans="1:6" hidden="1" x14ac:dyDescent="0.3">
      <c r="A3770" s="1" t="s">
        <v>5</v>
      </c>
      <c r="B3770" s="1" t="s">
        <v>28</v>
      </c>
      <c r="C3770">
        <v>200</v>
      </c>
      <c r="D3770">
        <v>456094502467700</v>
      </c>
      <c r="E3770">
        <v>456094503630100</v>
      </c>
      <c r="F3770">
        <f>(tester_performance1[[#This Row],[post-handle-timestamp]]-tester_performance1[[#This Row],[pre-handle-timestamp]])/1000000</f>
        <v>1.1624000000000001</v>
      </c>
    </row>
    <row r="3771" spans="1:6" x14ac:dyDescent="0.3">
      <c r="A3771" s="1" t="s">
        <v>5</v>
      </c>
      <c r="B3771" s="1" t="s">
        <v>32</v>
      </c>
      <c r="C3771">
        <v>200</v>
      </c>
      <c r="D3771">
        <v>456094506534300</v>
      </c>
      <c r="E3771">
        <v>456094513654800</v>
      </c>
      <c r="F3771">
        <f>(tester_performance1[[#This Row],[post-handle-timestamp]]-tester_performance1[[#This Row],[pre-handle-timestamp]])/1000000</f>
        <v>7.1204999999999998</v>
      </c>
    </row>
    <row r="3772" spans="1:6" x14ac:dyDescent="0.3">
      <c r="A3772" s="1" t="s">
        <v>5</v>
      </c>
      <c r="B3772" s="1" t="s">
        <v>32</v>
      </c>
      <c r="C3772">
        <v>200</v>
      </c>
      <c r="D3772">
        <v>456094735717100</v>
      </c>
      <c r="E3772">
        <v>456094743907600</v>
      </c>
      <c r="F3772">
        <f>(tester_performance1[[#This Row],[post-handle-timestamp]]-tester_performance1[[#This Row],[pre-handle-timestamp]])/1000000</f>
        <v>8.1905000000000001</v>
      </c>
    </row>
    <row r="3773" spans="1:6" hidden="1" x14ac:dyDescent="0.3">
      <c r="A3773" s="1" t="s">
        <v>5</v>
      </c>
      <c r="B3773" s="1" t="s">
        <v>8</v>
      </c>
      <c r="C3773">
        <v>200</v>
      </c>
      <c r="D3773">
        <v>456094985465400</v>
      </c>
      <c r="E3773">
        <v>456094986487800</v>
      </c>
      <c r="F3773">
        <f>(tester_performance1[[#This Row],[post-handle-timestamp]]-tester_performance1[[#This Row],[pre-handle-timestamp]])/1000000</f>
        <v>1.0224</v>
      </c>
    </row>
    <row r="3774" spans="1:6" hidden="1" x14ac:dyDescent="0.3">
      <c r="A3774" s="1" t="s">
        <v>5</v>
      </c>
      <c r="B3774" s="1" t="s">
        <v>9</v>
      </c>
      <c r="C3774">
        <v>200</v>
      </c>
      <c r="D3774">
        <v>456094987969400</v>
      </c>
      <c r="E3774">
        <v>456094988805800</v>
      </c>
      <c r="F3774">
        <f>(tester_performance1[[#This Row],[post-handle-timestamp]]-tester_performance1[[#This Row],[pre-handle-timestamp]])/1000000</f>
        <v>0.83640000000000003</v>
      </c>
    </row>
    <row r="3775" spans="1:6" hidden="1" x14ac:dyDescent="0.3">
      <c r="A3775" s="1" t="s">
        <v>5</v>
      </c>
      <c r="B3775" s="1" t="s">
        <v>14</v>
      </c>
      <c r="C3775">
        <v>200</v>
      </c>
      <c r="D3775">
        <v>456094990274400</v>
      </c>
      <c r="E3775">
        <v>456094991011300</v>
      </c>
      <c r="F3775">
        <f>(tester_performance1[[#This Row],[post-handle-timestamp]]-tester_performance1[[#This Row],[pre-handle-timestamp]])/1000000</f>
        <v>0.7369</v>
      </c>
    </row>
    <row r="3776" spans="1:6" hidden="1" x14ac:dyDescent="0.3">
      <c r="A3776" s="1" t="s">
        <v>5</v>
      </c>
      <c r="B3776" s="1" t="s">
        <v>17</v>
      </c>
      <c r="C3776">
        <v>200</v>
      </c>
      <c r="D3776">
        <v>456094992228300</v>
      </c>
      <c r="E3776">
        <v>456094992960600</v>
      </c>
      <c r="F3776">
        <f>(tester_performance1[[#This Row],[post-handle-timestamp]]-tester_performance1[[#This Row],[pre-handle-timestamp]])/1000000</f>
        <v>0.73229999999999995</v>
      </c>
    </row>
    <row r="3777" spans="1:6" hidden="1" x14ac:dyDescent="0.3">
      <c r="A3777" s="1" t="s">
        <v>5</v>
      </c>
      <c r="B3777" s="1" t="s">
        <v>12</v>
      </c>
      <c r="C3777">
        <v>200</v>
      </c>
      <c r="D3777">
        <v>456094994440100</v>
      </c>
      <c r="E3777">
        <v>456094995143500</v>
      </c>
      <c r="F3777">
        <f>(tester_performance1[[#This Row],[post-handle-timestamp]]-tester_performance1[[#This Row],[pre-handle-timestamp]])/1000000</f>
        <v>0.70340000000000003</v>
      </c>
    </row>
    <row r="3778" spans="1:6" hidden="1" x14ac:dyDescent="0.3">
      <c r="A3778" s="1" t="s">
        <v>5</v>
      </c>
      <c r="B3778" s="1" t="s">
        <v>11</v>
      </c>
      <c r="C3778">
        <v>200</v>
      </c>
      <c r="D3778">
        <v>456094996367500</v>
      </c>
      <c r="E3778">
        <v>456094997078400</v>
      </c>
      <c r="F3778">
        <f>(tester_performance1[[#This Row],[post-handle-timestamp]]-tester_performance1[[#This Row],[pre-handle-timestamp]])/1000000</f>
        <v>0.71089999999999998</v>
      </c>
    </row>
    <row r="3779" spans="1:6" hidden="1" x14ac:dyDescent="0.3">
      <c r="A3779" s="1" t="s">
        <v>5</v>
      </c>
      <c r="B3779" s="1" t="s">
        <v>15</v>
      </c>
      <c r="C3779">
        <v>200</v>
      </c>
      <c r="D3779">
        <v>456094998381100</v>
      </c>
      <c r="E3779">
        <v>456094999106900</v>
      </c>
      <c r="F3779">
        <f>(tester_performance1[[#This Row],[post-handle-timestamp]]-tester_performance1[[#This Row],[pre-handle-timestamp]])/1000000</f>
        <v>0.7258</v>
      </c>
    </row>
    <row r="3780" spans="1:6" hidden="1" x14ac:dyDescent="0.3">
      <c r="A3780" s="1" t="s">
        <v>5</v>
      </c>
      <c r="B3780" s="1" t="s">
        <v>16</v>
      </c>
      <c r="C3780">
        <v>200</v>
      </c>
      <c r="D3780">
        <v>456095000299500</v>
      </c>
      <c r="E3780">
        <v>456095001100200</v>
      </c>
      <c r="F3780">
        <f>(tester_performance1[[#This Row],[post-handle-timestamp]]-tester_performance1[[#This Row],[pre-handle-timestamp]])/1000000</f>
        <v>0.80069999999999997</v>
      </c>
    </row>
    <row r="3781" spans="1:6" hidden="1" x14ac:dyDescent="0.3">
      <c r="A3781" s="1" t="s">
        <v>5</v>
      </c>
      <c r="B3781" s="1" t="s">
        <v>10</v>
      </c>
      <c r="C3781">
        <v>200</v>
      </c>
      <c r="D3781">
        <v>456095003533300</v>
      </c>
      <c r="E3781">
        <v>456095004548400</v>
      </c>
      <c r="F3781">
        <f>(tester_performance1[[#This Row],[post-handle-timestamp]]-tester_performance1[[#This Row],[pre-handle-timestamp]])/1000000</f>
        <v>1.0150999999999999</v>
      </c>
    </row>
    <row r="3782" spans="1:6" hidden="1" x14ac:dyDescent="0.3">
      <c r="A3782" s="1" t="s">
        <v>5</v>
      </c>
      <c r="B3782" s="1" t="s">
        <v>18</v>
      </c>
      <c r="C3782">
        <v>200</v>
      </c>
      <c r="D3782">
        <v>456095005943300</v>
      </c>
      <c r="E3782">
        <v>456095006707300</v>
      </c>
      <c r="F3782">
        <f>(tester_performance1[[#This Row],[post-handle-timestamp]]-tester_performance1[[#This Row],[pre-handle-timestamp]])/1000000</f>
        <v>0.76400000000000001</v>
      </c>
    </row>
    <row r="3783" spans="1:6" hidden="1" x14ac:dyDescent="0.3">
      <c r="A3783" s="1" t="s">
        <v>5</v>
      </c>
      <c r="B3783" s="1" t="s">
        <v>13</v>
      </c>
      <c r="C3783">
        <v>200</v>
      </c>
      <c r="D3783">
        <v>456095008281400</v>
      </c>
      <c r="E3783">
        <v>456095009004000</v>
      </c>
      <c r="F3783">
        <f>(tester_performance1[[#This Row],[post-handle-timestamp]]-tester_performance1[[#This Row],[pre-handle-timestamp]])/1000000</f>
        <v>0.72260000000000002</v>
      </c>
    </row>
    <row r="3784" spans="1:6" hidden="1" x14ac:dyDescent="0.3">
      <c r="A3784" s="1" t="s">
        <v>5</v>
      </c>
      <c r="B3784" s="1" t="s">
        <v>19</v>
      </c>
      <c r="C3784">
        <v>200</v>
      </c>
      <c r="D3784">
        <v>456095010209100</v>
      </c>
      <c r="E3784">
        <v>456095010910800</v>
      </c>
      <c r="F3784">
        <f>(tester_performance1[[#This Row],[post-handle-timestamp]]-tester_performance1[[#This Row],[pre-handle-timestamp]])/1000000</f>
        <v>0.70169999999999999</v>
      </c>
    </row>
    <row r="3785" spans="1:6" hidden="1" x14ac:dyDescent="0.3">
      <c r="A3785" s="1" t="s">
        <v>5</v>
      </c>
      <c r="B3785" s="1" t="s">
        <v>20</v>
      </c>
      <c r="C3785">
        <v>200</v>
      </c>
      <c r="D3785">
        <v>456095012137300</v>
      </c>
      <c r="E3785">
        <v>456095013077400</v>
      </c>
      <c r="F3785">
        <f>(tester_performance1[[#This Row],[post-handle-timestamp]]-tester_performance1[[#This Row],[pre-handle-timestamp]])/1000000</f>
        <v>0.94010000000000005</v>
      </c>
    </row>
    <row r="3786" spans="1:6" hidden="1" x14ac:dyDescent="0.3">
      <c r="A3786" s="1" t="s">
        <v>5</v>
      </c>
      <c r="B3786" s="1" t="s">
        <v>21</v>
      </c>
      <c r="C3786">
        <v>200</v>
      </c>
      <c r="D3786">
        <v>456095015275000</v>
      </c>
      <c r="E3786">
        <v>456095016177200</v>
      </c>
      <c r="F3786">
        <f>(tester_performance1[[#This Row],[post-handle-timestamp]]-tester_performance1[[#This Row],[pre-handle-timestamp]])/1000000</f>
        <v>0.9022</v>
      </c>
    </row>
    <row r="3787" spans="1:6" x14ac:dyDescent="0.3">
      <c r="A3787" s="1" t="s">
        <v>5</v>
      </c>
      <c r="B3787" s="1" t="s">
        <v>31</v>
      </c>
      <c r="C3787">
        <v>200</v>
      </c>
      <c r="D3787">
        <v>456095017694200</v>
      </c>
      <c r="E3787">
        <v>456095024400500</v>
      </c>
      <c r="F3787">
        <f>(tester_performance1[[#This Row],[post-handle-timestamp]]-tester_performance1[[#This Row],[pre-handle-timestamp]])/1000000</f>
        <v>6.7062999999999997</v>
      </c>
    </row>
    <row r="3788" spans="1:6" hidden="1" x14ac:dyDescent="0.3">
      <c r="A3788" s="1" t="s">
        <v>5</v>
      </c>
      <c r="B3788" s="1" t="s">
        <v>8</v>
      </c>
      <c r="C3788">
        <v>200</v>
      </c>
      <c r="D3788">
        <v>456095177818600</v>
      </c>
      <c r="E3788">
        <v>456095178719000</v>
      </c>
      <c r="F3788">
        <f>(tester_performance1[[#This Row],[post-handle-timestamp]]-tester_performance1[[#This Row],[pre-handle-timestamp]])/1000000</f>
        <v>0.90039999999999998</v>
      </c>
    </row>
    <row r="3789" spans="1:6" hidden="1" x14ac:dyDescent="0.3">
      <c r="A3789" s="1" t="s">
        <v>5</v>
      </c>
      <c r="B3789" s="1" t="s">
        <v>9</v>
      </c>
      <c r="C3789">
        <v>200</v>
      </c>
      <c r="D3789">
        <v>456095180229400</v>
      </c>
      <c r="E3789">
        <v>456095181023400</v>
      </c>
      <c r="F3789">
        <f>(tester_performance1[[#This Row],[post-handle-timestamp]]-tester_performance1[[#This Row],[pre-handle-timestamp]])/1000000</f>
        <v>0.79400000000000004</v>
      </c>
    </row>
    <row r="3790" spans="1:6" hidden="1" x14ac:dyDescent="0.3">
      <c r="A3790" s="1" t="s">
        <v>5</v>
      </c>
      <c r="B3790" s="1" t="s">
        <v>12</v>
      </c>
      <c r="C3790">
        <v>200</v>
      </c>
      <c r="D3790">
        <v>456095182447800</v>
      </c>
      <c r="E3790">
        <v>456095183179500</v>
      </c>
      <c r="F3790">
        <f>(tester_performance1[[#This Row],[post-handle-timestamp]]-tester_performance1[[#This Row],[pre-handle-timestamp]])/1000000</f>
        <v>0.73170000000000002</v>
      </c>
    </row>
    <row r="3791" spans="1:6" hidden="1" x14ac:dyDescent="0.3">
      <c r="A3791" s="1" t="s">
        <v>5</v>
      </c>
      <c r="B3791" s="1" t="s">
        <v>11</v>
      </c>
      <c r="C3791">
        <v>200</v>
      </c>
      <c r="D3791">
        <v>456095184342800</v>
      </c>
      <c r="E3791">
        <v>456095185175400</v>
      </c>
      <c r="F3791">
        <f>(tester_performance1[[#This Row],[post-handle-timestamp]]-tester_performance1[[#This Row],[pre-handle-timestamp]])/1000000</f>
        <v>0.83260000000000001</v>
      </c>
    </row>
    <row r="3792" spans="1:6" hidden="1" x14ac:dyDescent="0.3">
      <c r="A3792" s="1" t="s">
        <v>5</v>
      </c>
      <c r="B3792" s="1" t="s">
        <v>14</v>
      </c>
      <c r="C3792">
        <v>200</v>
      </c>
      <c r="D3792">
        <v>456095186570000</v>
      </c>
      <c r="E3792">
        <v>456095187331700</v>
      </c>
      <c r="F3792">
        <f>(tester_performance1[[#This Row],[post-handle-timestamp]]-tester_performance1[[#This Row],[pre-handle-timestamp]])/1000000</f>
        <v>0.76170000000000004</v>
      </c>
    </row>
    <row r="3793" spans="1:6" hidden="1" x14ac:dyDescent="0.3">
      <c r="A3793" s="1" t="s">
        <v>5</v>
      </c>
      <c r="B3793" s="1" t="s">
        <v>15</v>
      </c>
      <c r="C3793">
        <v>200</v>
      </c>
      <c r="D3793">
        <v>456095188755300</v>
      </c>
      <c r="E3793">
        <v>456095189502000</v>
      </c>
      <c r="F3793">
        <f>(tester_performance1[[#This Row],[post-handle-timestamp]]-tester_performance1[[#This Row],[pre-handle-timestamp]])/1000000</f>
        <v>0.74670000000000003</v>
      </c>
    </row>
    <row r="3794" spans="1:6" hidden="1" x14ac:dyDescent="0.3">
      <c r="A3794" s="1" t="s">
        <v>5</v>
      </c>
      <c r="B3794" s="1" t="s">
        <v>16</v>
      </c>
      <c r="C3794">
        <v>200</v>
      </c>
      <c r="D3794">
        <v>456095190801700</v>
      </c>
      <c r="E3794">
        <v>456095191630100</v>
      </c>
      <c r="F3794">
        <f>(tester_performance1[[#This Row],[post-handle-timestamp]]-tester_performance1[[#This Row],[pre-handle-timestamp]])/1000000</f>
        <v>0.82840000000000003</v>
      </c>
    </row>
    <row r="3795" spans="1:6" hidden="1" x14ac:dyDescent="0.3">
      <c r="A3795" s="1" t="s">
        <v>5</v>
      </c>
      <c r="B3795" s="1" t="s">
        <v>10</v>
      </c>
      <c r="C3795">
        <v>200</v>
      </c>
      <c r="D3795">
        <v>456095193167400</v>
      </c>
      <c r="E3795">
        <v>456095193926300</v>
      </c>
      <c r="F3795">
        <f>(tester_performance1[[#This Row],[post-handle-timestamp]]-tester_performance1[[#This Row],[pre-handle-timestamp]])/1000000</f>
        <v>0.75890000000000002</v>
      </c>
    </row>
    <row r="3796" spans="1:6" hidden="1" x14ac:dyDescent="0.3">
      <c r="A3796" s="1" t="s">
        <v>5</v>
      </c>
      <c r="B3796" s="1" t="s">
        <v>17</v>
      </c>
      <c r="C3796">
        <v>200</v>
      </c>
      <c r="D3796">
        <v>456095195251900</v>
      </c>
      <c r="E3796">
        <v>456095196049800</v>
      </c>
      <c r="F3796">
        <f>(tester_performance1[[#This Row],[post-handle-timestamp]]-tester_performance1[[#This Row],[pre-handle-timestamp]])/1000000</f>
        <v>0.79790000000000005</v>
      </c>
    </row>
    <row r="3797" spans="1:6" hidden="1" x14ac:dyDescent="0.3">
      <c r="A3797" s="1" t="s">
        <v>5</v>
      </c>
      <c r="B3797" s="1" t="s">
        <v>18</v>
      </c>
      <c r="C3797">
        <v>200</v>
      </c>
      <c r="D3797">
        <v>456095197591400</v>
      </c>
      <c r="E3797">
        <v>456095199917300</v>
      </c>
      <c r="F3797">
        <f>(tester_performance1[[#This Row],[post-handle-timestamp]]-tester_performance1[[#This Row],[pre-handle-timestamp]])/1000000</f>
        <v>2.3258999999999999</v>
      </c>
    </row>
    <row r="3798" spans="1:6" hidden="1" x14ac:dyDescent="0.3">
      <c r="A3798" s="1" t="s">
        <v>5</v>
      </c>
      <c r="B3798" s="1" t="s">
        <v>13</v>
      </c>
      <c r="C3798">
        <v>200</v>
      </c>
      <c r="D3798">
        <v>456095202507300</v>
      </c>
      <c r="E3798">
        <v>456095203567900</v>
      </c>
      <c r="F3798">
        <f>(tester_performance1[[#This Row],[post-handle-timestamp]]-tester_performance1[[#This Row],[pre-handle-timestamp]])/1000000</f>
        <v>1.0606</v>
      </c>
    </row>
    <row r="3799" spans="1:6" hidden="1" x14ac:dyDescent="0.3">
      <c r="A3799" s="1" t="s">
        <v>5</v>
      </c>
      <c r="B3799" s="1" t="s">
        <v>19</v>
      </c>
      <c r="C3799">
        <v>200</v>
      </c>
      <c r="D3799">
        <v>456095204992500</v>
      </c>
      <c r="E3799">
        <v>456095205736400</v>
      </c>
      <c r="F3799">
        <f>(tester_performance1[[#This Row],[post-handle-timestamp]]-tester_performance1[[#This Row],[pre-handle-timestamp]])/1000000</f>
        <v>0.74390000000000001</v>
      </c>
    </row>
    <row r="3800" spans="1:6" hidden="1" x14ac:dyDescent="0.3">
      <c r="A3800" s="1" t="s">
        <v>5</v>
      </c>
      <c r="B3800" s="1" t="s">
        <v>20</v>
      </c>
      <c r="C3800">
        <v>200</v>
      </c>
      <c r="D3800">
        <v>456095207080200</v>
      </c>
      <c r="E3800">
        <v>456095208154100</v>
      </c>
      <c r="F3800">
        <f>(tester_performance1[[#This Row],[post-handle-timestamp]]-tester_performance1[[#This Row],[pre-handle-timestamp]])/1000000</f>
        <v>1.0739000000000001</v>
      </c>
    </row>
    <row r="3801" spans="1:6" hidden="1" x14ac:dyDescent="0.3">
      <c r="A3801" s="1" t="s">
        <v>5</v>
      </c>
      <c r="B3801" s="1" t="s">
        <v>21</v>
      </c>
      <c r="C3801">
        <v>200</v>
      </c>
      <c r="D3801">
        <v>456095210512700</v>
      </c>
      <c r="E3801">
        <v>456095211448200</v>
      </c>
      <c r="F3801">
        <f>(tester_performance1[[#This Row],[post-handle-timestamp]]-tester_performance1[[#This Row],[pre-handle-timestamp]])/1000000</f>
        <v>0.9355</v>
      </c>
    </row>
    <row r="3802" spans="1:6" hidden="1" x14ac:dyDescent="0.3">
      <c r="A3802" s="1" t="s">
        <v>5</v>
      </c>
      <c r="B3802" s="1" t="s">
        <v>28</v>
      </c>
      <c r="C3802">
        <v>200</v>
      </c>
      <c r="D3802">
        <v>456095213893000</v>
      </c>
      <c r="E3802">
        <v>456095214995800</v>
      </c>
      <c r="F3802">
        <f>(tester_performance1[[#This Row],[post-handle-timestamp]]-tester_performance1[[#This Row],[pre-handle-timestamp]])/1000000</f>
        <v>1.1028</v>
      </c>
    </row>
    <row r="3803" spans="1:6" x14ac:dyDescent="0.3">
      <c r="A3803" s="1" t="s">
        <v>5</v>
      </c>
      <c r="B3803" s="1" t="s">
        <v>30</v>
      </c>
      <c r="C3803">
        <v>200</v>
      </c>
      <c r="D3803">
        <v>456095217314300</v>
      </c>
      <c r="E3803">
        <v>456095226072600</v>
      </c>
      <c r="F3803">
        <f>(tester_performance1[[#This Row],[post-handle-timestamp]]-tester_performance1[[#This Row],[pre-handle-timestamp]])/1000000</f>
        <v>8.7583000000000002</v>
      </c>
    </row>
    <row r="3804" spans="1:6" hidden="1" x14ac:dyDescent="0.3">
      <c r="A3804" s="1" t="s">
        <v>5</v>
      </c>
      <c r="B3804" s="1" t="s">
        <v>8</v>
      </c>
      <c r="C3804">
        <v>200</v>
      </c>
      <c r="D3804">
        <v>456095382042300</v>
      </c>
      <c r="E3804">
        <v>456095383324400</v>
      </c>
      <c r="F3804">
        <f>(tester_performance1[[#This Row],[post-handle-timestamp]]-tester_performance1[[#This Row],[pre-handle-timestamp]])/1000000</f>
        <v>1.2821</v>
      </c>
    </row>
    <row r="3805" spans="1:6" hidden="1" x14ac:dyDescent="0.3">
      <c r="A3805" s="1" t="s">
        <v>5</v>
      </c>
      <c r="B3805" s="1" t="s">
        <v>16</v>
      </c>
      <c r="C3805">
        <v>200</v>
      </c>
      <c r="D3805">
        <v>456095385179900</v>
      </c>
      <c r="E3805">
        <v>456095386152000</v>
      </c>
      <c r="F3805">
        <f>(tester_performance1[[#This Row],[post-handle-timestamp]]-tester_performance1[[#This Row],[pre-handle-timestamp]])/1000000</f>
        <v>0.97209999999999996</v>
      </c>
    </row>
    <row r="3806" spans="1:6" hidden="1" x14ac:dyDescent="0.3">
      <c r="A3806" s="1" t="s">
        <v>5</v>
      </c>
      <c r="B3806" s="1" t="s">
        <v>9</v>
      </c>
      <c r="C3806">
        <v>200</v>
      </c>
      <c r="D3806">
        <v>456095387690200</v>
      </c>
      <c r="E3806">
        <v>456095388521600</v>
      </c>
      <c r="F3806">
        <f>(tester_performance1[[#This Row],[post-handle-timestamp]]-tester_performance1[[#This Row],[pre-handle-timestamp]])/1000000</f>
        <v>0.83140000000000003</v>
      </c>
    </row>
    <row r="3807" spans="1:6" hidden="1" x14ac:dyDescent="0.3">
      <c r="A3807" s="1" t="s">
        <v>5</v>
      </c>
      <c r="B3807" s="1" t="s">
        <v>12</v>
      </c>
      <c r="C3807">
        <v>200</v>
      </c>
      <c r="D3807">
        <v>456095390363000</v>
      </c>
      <c r="E3807">
        <v>456095391445900</v>
      </c>
      <c r="F3807">
        <f>(tester_performance1[[#This Row],[post-handle-timestamp]]-tester_performance1[[#This Row],[pre-handle-timestamp]])/1000000</f>
        <v>1.0829</v>
      </c>
    </row>
    <row r="3808" spans="1:6" hidden="1" x14ac:dyDescent="0.3">
      <c r="A3808" s="1" t="s">
        <v>5</v>
      </c>
      <c r="B3808" s="1" t="s">
        <v>11</v>
      </c>
      <c r="C3808">
        <v>200</v>
      </c>
      <c r="D3808">
        <v>456095393020900</v>
      </c>
      <c r="E3808">
        <v>456095394055700</v>
      </c>
      <c r="F3808">
        <f>(tester_performance1[[#This Row],[post-handle-timestamp]]-tester_performance1[[#This Row],[pre-handle-timestamp]])/1000000</f>
        <v>1.0347999999999999</v>
      </c>
    </row>
    <row r="3809" spans="1:6" hidden="1" x14ac:dyDescent="0.3">
      <c r="A3809" s="1" t="s">
        <v>5</v>
      </c>
      <c r="B3809" s="1" t="s">
        <v>14</v>
      </c>
      <c r="C3809">
        <v>200</v>
      </c>
      <c r="D3809">
        <v>456095395440800</v>
      </c>
      <c r="E3809">
        <v>456095396241900</v>
      </c>
      <c r="F3809">
        <f>(tester_performance1[[#This Row],[post-handle-timestamp]]-tester_performance1[[#This Row],[pre-handle-timestamp]])/1000000</f>
        <v>0.80110000000000003</v>
      </c>
    </row>
    <row r="3810" spans="1:6" hidden="1" x14ac:dyDescent="0.3">
      <c r="A3810" s="1" t="s">
        <v>5</v>
      </c>
      <c r="B3810" s="1" t="s">
        <v>19</v>
      </c>
      <c r="C3810">
        <v>200</v>
      </c>
      <c r="D3810">
        <v>456095397664700</v>
      </c>
      <c r="E3810">
        <v>456095398660300</v>
      </c>
      <c r="F3810">
        <f>(tester_performance1[[#This Row],[post-handle-timestamp]]-tester_performance1[[#This Row],[pre-handle-timestamp]])/1000000</f>
        <v>0.99560000000000004</v>
      </c>
    </row>
    <row r="3811" spans="1:6" hidden="1" x14ac:dyDescent="0.3">
      <c r="A3811" s="1" t="s">
        <v>5</v>
      </c>
      <c r="B3811" s="1" t="s">
        <v>15</v>
      </c>
      <c r="C3811">
        <v>200</v>
      </c>
      <c r="D3811">
        <v>456095400096600</v>
      </c>
      <c r="E3811">
        <v>456095401089800</v>
      </c>
      <c r="F3811">
        <f>(tester_performance1[[#This Row],[post-handle-timestamp]]-tester_performance1[[#This Row],[pre-handle-timestamp]])/1000000</f>
        <v>0.99319999999999997</v>
      </c>
    </row>
    <row r="3812" spans="1:6" hidden="1" x14ac:dyDescent="0.3">
      <c r="A3812" s="1" t="s">
        <v>5</v>
      </c>
      <c r="B3812" s="1" t="s">
        <v>10</v>
      </c>
      <c r="C3812">
        <v>200</v>
      </c>
      <c r="D3812">
        <v>456095402626600</v>
      </c>
      <c r="E3812">
        <v>456095403647800</v>
      </c>
      <c r="F3812">
        <f>(tester_performance1[[#This Row],[post-handle-timestamp]]-tester_performance1[[#This Row],[pre-handle-timestamp]])/1000000</f>
        <v>1.0212000000000001</v>
      </c>
    </row>
    <row r="3813" spans="1:6" hidden="1" x14ac:dyDescent="0.3">
      <c r="A3813" s="1" t="s">
        <v>5</v>
      </c>
      <c r="B3813" s="1" t="s">
        <v>17</v>
      </c>
      <c r="C3813">
        <v>200</v>
      </c>
      <c r="D3813">
        <v>456095404890100</v>
      </c>
      <c r="E3813">
        <v>456095405606400</v>
      </c>
      <c r="F3813">
        <f>(tester_performance1[[#This Row],[post-handle-timestamp]]-tester_performance1[[#This Row],[pre-handle-timestamp]])/1000000</f>
        <v>0.71630000000000005</v>
      </c>
    </row>
    <row r="3814" spans="1:6" hidden="1" x14ac:dyDescent="0.3">
      <c r="A3814" s="1" t="s">
        <v>5</v>
      </c>
      <c r="B3814" s="1" t="s">
        <v>18</v>
      </c>
      <c r="C3814">
        <v>200</v>
      </c>
      <c r="D3814">
        <v>456095407301800</v>
      </c>
      <c r="E3814">
        <v>456095408071200</v>
      </c>
      <c r="F3814">
        <f>(tester_performance1[[#This Row],[post-handle-timestamp]]-tester_performance1[[#This Row],[pre-handle-timestamp]])/1000000</f>
        <v>0.76939999999999997</v>
      </c>
    </row>
    <row r="3815" spans="1:6" hidden="1" x14ac:dyDescent="0.3">
      <c r="A3815" s="1" t="s">
        <v>5</v>
      </c>
      <c r="B3815" s="1" t="s">
        <v>13</v>
      </c>
      <c r="C3815">
        <v>200</v>
      </c>
      <c r="D3815">
        <v>456095409835000</v>
      </c>
      <c r="E3815">
        <v>456095410531800</v>
      </c>
      <c r="F3815">
        <f>(tester_performance1[[#This Row],[post-handle-timestamp]]-tester_performance1[[#This Row],[pre-handle-timestamp]])/1000000</f>
        <v>0.69679999999999997</v>
      </c>
    </row>
    <row r="3816" spans="1:6" hidden="1" x14ac:dyDescent="0.3">
      <c r="A3816" s="1" t="s">
        <v>5</v>
      </c>
      <c r="B3816" s="1" t="s">
        <v>20</v>
      </c>
      <c r="C3816">
        <v>200</v>
      </c>
      <c r="D3816">
        <v>456095411779500</v>
      </c>
      <c r="E3816">
        <v>456095412699300</v>
      </c>
      <c r="F3816">
        <f>(tester_performance1[[#This Row],[post-handle-timestamp]]-tester_performance1[[#This Row],[pre-handle-timestamp]])/1000000</f>
        <v>0.91979999999999995</v>
      </c>
    </row>
    <row r="3817" spans="1:6" hidden="1" x14ac:dyDescent="0.3">
      <c r="A3817" s="1" t="s">
        <v>5</v>
      </c>
      <c r="B3817" s="1" t="s">
        <v>21</v>
      </c>
      <c r="C3817">
        <v>200</v>
      </c>
      <c r="D3817">
        <v>456095414966400</v>
      </c>
      <c r="E3817">
        <v>456095415949500</v>
      </c>
      <c r="F3817">
        <f>(tester_performance1[[#This Row],[post-handle-timestamp]]-tester_performance1[[#This Row],[pre-handle-timestamp]])/1000000</f>
        <v>0.98309999999999997</v>
      </c>
    </row>
    <row r="3818" spans="1:6" x14ac:dyDescent="0.3">
      <c r="A3818" s="1" t="s">
        <v>5</v>
      </c>
      <c r="B3818" s="1" t="s">
        <v>27</v>
      </c>
      <c r="C3818">
        <v>200</v>
      </c>
      <c r="D3818">
        <v>456095417846500</v>
      </c>
      <c r="E3818">
        <v>456095494391700</v>
      </c>
      <c r="F3818">
        <f>(tester_performance1[[#This Row],[post-handle-timestamp]]-tester_performance1[[#This Row],[pre-handle-timestamp]])/1000000</f>
        <v>76.545199999999994</v>
      </c>
    </row>
    <row r="3819" spans="1:6" hidden="1" x14ac:dyDescent="0.3">
      <c r="A3819" s="1" t="s">
        <v>5</v>
      </c>
      <c r="B3819" s="1" t="s">
        <v>8</v>
      </c>
      <c r="C3819">
        <v>200</v>
      </c>
      <c r="D3819">
        <v>456096313065500</v>
      </c>
      <c r="E3819">
        <v>456096314208500</v>
      </c>
      <c r="F3819">
        <f>(tester_performance1[[#This Row],[post-handle-timestamp]]-tester_performance1[[#This Row],[pre-handle-timestamp]])/1000000</f>
        <v>1.143</v>
      </c>
    </row>
    <row r="3820" spans="1:6" hidden="1" x14ac:dyDescent="0.3">
      <c r="A3820" s="1" t="s">
        <v>5</v>
      </c>
      <c r="B3820" s="1" t="s">
        <v>16</v>
      </c>
      <c r="C3820">
        <v>200</v>
      </c>
      <c r="D3820">
        <v>456096316262600</v>
      </c>
      <c r="E3820">
        <v>456096317738200</v>
      </c>
      <c r="F3820">
        <f>(tester_performance1[[#This Row],[post-handle-timestamp]]-tester_performance1[[#This Row],[pre-handle-timestamp]])/1000000</f>
        <v>1.4756</v>
      </c>
    </row>
    <row r="3821" spans="1:6" hidden="1" x14ac:dyDescent="0.3">
      <c r="A3821" s="1" t="s">
        <v>5</v>
      </c>
      <c r="B3821" s="1" t="s">
        <v>10</v>
      </c>
      <c r="C3821">
        <v>200</v>
      </c>
      <c r="D3821">
        <v>456096319920600</v>
      </c>
      <c r="E3821">
        <v>456096321198500</v>
      </c>
      <c r="F3821">
        <f>(tester_performance1[[#This Row],[post-handle-timestamp]]-tester_performance1[[#This Row],[pre-handle-timestamp]])/1000000</f>
        <v>1.2779</v>
      </c>
    </row>
    <row r="3822" spans="1:6" hidden="1" x14ac:dyDescent="0.3">
      <c r="A3822" s="1" t="s">
        <v>5</v>
      </c>
      <c r="B3822" s="1" t="s">
        <v>17</v>
      </c>
      <c r="C3822">
        <v>200</v>
      </c>
      <c r="D3822">
        <v>456096323690500</v>
      </c>
      <c r="E3822">
        <v>456096325342900</v>
      </c>
      <c r="F3822">
        <f>(tester_performance1[[#This Row],[post-handle-timestamp]]-tester_performance1[[#This Row],[pre-handle-timestamp]])/1000000</f>
        <v>1.6524000000000001</v>
      </c>
    </row>
    <row r="3823" spans="1:6" hidden="1" x14ac:dyDescent="0.3">
      <c r="A3823" s="1" t="s">
        <v>5</v>
      </c>
      <c r="B3823" s="1" t="s">
        <v>18</v>
      </c>
      <c r="C3823">
        <v>200</v>
      </c>
      <c r="D3823">
        <v>456096328035700</v>
      </c>
      <c r="E3823">
        <v>456096329850100</v>
      </c>
      <c r="F3823">
        <f>(tester_performance1[[#This Row],[post-handle-timestamp]]-tester_performance1[[#This Row],[pre-handle-timestamp]])/1000000</f>
        <v>1.8144</v>
      </c>
    </row>
    <row r="3824" spans="1:6" hidden="1" x14ac:dyDescent="0.3">
      <c r="A3824" s="1" t="s">
        <v>5</v>
      </c>
      <c r="B3824" s="1" t="s">
        <v>9</v>
      </c>
      <c r="C3824">
        <v>200</v>
      </c>
      <c r="D3824">
        <v>456096332608300</v>
      </c>
      <c r="E3824">
        <v>456096333637700</v>
      </c>
      <c r="F3824">
        <f>(tester_performance1[[#This Row],[post-handle-timestamp]]-tester_performance1[[#This Row],[pre-handle-timestamp]])/1000000</f>
        <v>1.0294000000000001</v>
      </c>
    </row>
    <row r="3825" spans="1:6" hidden="1" x14ac:dyDescent="0.3">
      <c r="A3825" s="1" t="s">
        <v>5</v>
      </c>
      <c r="B3825" s="1" t="s">
        <v>19</v>
      </c>
      <c r="C3825">
        <v>200</v>
      </c>
      <c r="D3825">
        <v>456096335791300</v>
      </c>
      <c r="E3825">
        <v>456096336779000</v>
      </c>
      <c r="F3825">
        <f>(tester_performance1[[#This Row],[post-handle-timestamp]]-tester_performance1[[#This Row],[pre-handle-timestamp]])/1000000</f>
        <v>0.98770000000000002</v>
      </c>
    </row>
    <row r="3826" spans="1:6" hidden="1" x14ac:dyDescent="0.3">
      <c r="A3826" s="1" t="s">
        <v>5</v>
      </c>
      <c r="B3826" s="1" t="s">
        <v>12</v>
      </c>
      <c r="C3826">
        <v>200</v>
      </c>
      <c r="D3826">
        <v>456096338859000</v>
      </c>
      <c r="E3826">
        <v>456096340104100</v>
      </c>
      <c r="F3826">
        <f>(tester_performance1[[#This Row],[post-handle-timestamp]]-tester_performance1[[#This Row],[pre-handle-timestamp]])/1000000</f>
        <v>1.2451000000000001</v>
      </c>
    </row>
    <row r="3827" spans="1:6" hidden="1" x14ac:dyDescent="0.3">
      <c r="A3827" s="1" t="s">
        <v>5</v>
      </c>
      <c r="B3827" s="1" t="s">
        <v>11</v>
      </c>
      <c r="C3827">
        <v>200</v>
      </c>
      <c r="D3827">
        <v>456096341845200</v>
      </c>
      <c r="E3827">
        <v>456096342714000</v>
      </c>
      <c r="F3827">
        <f>(tester_performance1[[#This Row],[post-handle-timestamp]]-tester_performance1[[#This Row],[pre-handle-timestamp]])/1000000</f>
        <v>0.86880000000000002</v>
      </c>
    </row>
    <row r="3828" spans="1:6" hidden="1" x14ac:dyDescent="0.3">
      <c r="A3828" s="1" t="s">
        <v>5</v>
      </c>
      <c r="B3828" s="1" t="s">
        <v>14</v>
      </c>
      <c r="C3828">
        <v>200</v>
      </c>
      <c r="D3828">
        <v>456096344802100</v>
      </c>
      <c r="E3828">
        <v>456096346262500</v>
      </c>
      <c r="F3828">
        <f>(tester_performance1[[#This Row],[post-handle-timestamp]]-tester_performance1[[#This Row],[pre-handle-timestamp]])/1000000</f>
        <v>1.4603999999999999</v>
      </c>
    </row>
    <row r="3829" spans="1:6" hidden="1" x14ac:dyDescent="0.3">
      <c r="A3829" s="1" t="s">
        <v>5</v>
      </c>
      <c r="B3829" s="1" t="s">
        <v>15</v>
      </c>
      <c r="C3829">
        <v>200</v>
      </c>
      <c r="D3829">
        <v>456096347904300</v>
      </c>
      <c r="E3829">
        <v>456096348668800</v>
      </c>
      <c r="F3829">
        <f>(tester_performance1[[#This Row],[post-handle-timestamp]]-tester_performance1[[#This Row],[pre-handle-timestamp]])/1000000</f>
        <v>0.76449999999999996</v>
      </c>
    </row>
    <row r="3830" spans="1:6" hidden="1" x14ac:dyDescent="0.3">
      <c r="A3830" s="1" t="s">
        <v>5</v>
      </c>
      <c r="B3830" s="1" t="s">
        <v>13</v>
      </c>
      <c r="C3830">
        <v>200</v>
      </c>
      <c r="D3830">
        <v>456096349963700</v>
      </c>
      <c r="E3830">
        <v>456096350679500</v>
      </c>
      <c r="F3830">
        <f>(tester_performance1[[#This Row],[post-handle-timestamp]]-tester_performance1[[#This Row],[pre-handle-timestamp]])/1000000</f>
        <v>0.71579999999999999</v>
      </c>
    </row>
    <row r="3831" spans="1:6" hidden="1" x14ac:dyDescent="0.3">
      <c r="A3831" s="1" t="s">
        <v>5</v>
      </c>
      <c r="B3831" s="1" t="s">
        <v>20</v>
      </c>
      <c r="C3831">
        <v>200</v>
      </c>
      <c r="D3831">
        <v>456096352268500</v>
      </c>
      <c r="E3831">
        <v>456096353419600</v>
      </c>
      <c r="F3831">
        <f>(tester_performance1[[#This Row],[post-handle-timestamp]]-tester_performance1[[#This Row],[pre-handle-timestamp]])/1000000</f>
        <v>1.1511</v>
      </c>
    </row>
    <row r="3832" spans="1:6" hidden="1" x14ac:dyDescent="0.3">
      <c r="A3832" s="1" t="s">
        <v>5</v>
      </c>
      <c r="B3832" s="1" t="s">
        <v>21</v>
      </c>
      <c r="C3832">
        <v>200</v>
      </c>
      <c r="D3832">
        <v>456096356171800</v>
      </c>
      <c r="E3832">
        <v>456096357143000</v>
      </c>
      <c r="F3832">
        <f>(tester_performance1[[#This Row],[post-handle-timestamp]]-tester_performance1[[#This Row],[pre-handle-timestamp]])/1000000</f>
        <v>0.97119999999999995</v>
      </c>
    </row>
    <row r="3833" spans="1:6" hidden="1" x14ac:dyDescent="0.3">
      <c r="A3833" s="1" t="s">
        <v>5</v>
      </c>
      <c r="B3833" s="1" t="s">
        <v>28</v>
      </c>
      <c r="C3833">
        <v>200</v>
      </c>
      <c r="D3833">
        <v>456096358693600</v>
      </c>
      <c r="E3833">
        <v>456096359566600</v>
      </c>
      <c r="F3833">
        <f>(tester_performance1[[#This Row],[post-handle-timestamp]]-tester_performance1[[#This Row],[pre-handle-timestamp]])/1000000</f>
        <v>0.873</v>
      </c>
    </row>
    <row r="3834" spans="1:6" x14ac:dyDescent="0.3">
      <c r="A3834" s="1" t="s">
        <v>5</v>
      </c>
      <c r="B3834" s="1" t="s">
        <v>30</v>
      </c>
      <c r="C3834">
        <v>200</v>
      </c>
      <c r="D3834">
        <v>456096361782500</v>
      </c>
      <c r="E3834">
        <v>456096369786900</v>
      </c>
      <c r="F3834">
        <f>(tester_performance1[[#This Row],[post-handle-timestamp]]-tester_performance1[[#This Row],[pre-handle-timestamp]])/1000000</f>
        <v>8.0044000000000004</v>
      </c>
    </row>
    <row r="3835" spans="1:6" x14ac:dyDescent="0.3">
      <c r="A3835" s="1" t="s">
        <v>5</v>
      </c>
      <c r="B3835" s="1" t="s">
        <v>30</v>
      </c>
      <c r="C3835">
        <v>200</v>
      </c>
      <c r="D3835">
        <v>456096463579000</v>
      </c>
      <c r="E3835">
        <v>456096470242100</v>
      </c>
      <c r="F3835">
        <f>(tester_performance1[[#This Row],[post-handle-timestamp]]-tester_performance1[[#This Row],[pre-handle-timestamp]])/1000000</f>
        <v>6.6631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456096601805200</v>
      </c>
      <c r="E3836">
        <v>456096603208300</v>
      </c>
      <c r="F3836">
        <f>(tester_performance1[[#This Row],[post-handle-timestamp]]-tester_performance1[[#This Row],[pre-handle-timestamp]])/1000000</f>
        <v>1.4031</v>
      </c>
    </row>
    <row r="3837" spans="1:6" hidden="1" x14ac:dyDescent="0.3">
      <c r="A3837" s="1" t="s">
        <v>5</v>
      </c>
      <c r="B3837" s="1" t="s">
        <v>9</v>
      </c>
      <c r="C3837">
        <v>200</v>
      </c>
      <c r="D3837">
        <v>456096604800800</v>
      </c>
      <c r="E3837">
        <v>456096605632400</v>
      </c>
      <c r="F3837">
        <f>(tester_performance1[[#This Row],[post-handle-timestamp]]-tester_performance1[[#This Row],[pre-handle-timestamp]])/1000000</f>
        <v>0.83160000000000001</v>
      </c>
    </row>
    <row r="3838" spans="1:6" hidden="1" x14ac:dyDescent="0.3">
      <c r="A3838" s="1" t="s">
        <v>5</v>
      </c>
      <c r="B3838" s="1" t="s">
        <v>12</v>
      </c>
      <c r="C3838">
        <v>200</v>
      </c>
      <c r="D3838">
        <v>456096607238300</v>
      </c>
      <c r="E3838">
        <v>456096608011500</v>
      </c>
      <c r="F3838">
        <f>(tester_performance1[[#This Row],[post-handle-timestamp]]-tester_performance1[[#This Row],[pre-handle-timestamp]])/1000000</f>
        <v>0.7732</v>
      </c>
    </row>
    <row r="3839" spans="1:6" hidden="1" x14ac:dyDescent="0.3">
      <c r="A3839" s="1" t="s">
        <v>5</v>
      </c>
      <c r="B3839" s="1" t="s">
        <v>11</v>
      </c>
      <c r="C3839">
        <v>200</v>
      </c>
      <c r="D3839">
        <v>456096609347900</v>
      </c>
      <c r="E3839">
        <v>456096610069000</v>
      </c>
      <c r="F3839">
        <f>(tester_performance1[[#This Row],[post-handle-timestamp]]-tester_performance1[[#This Row],[pre-handle-timestamp]])/1000000</f>
        <v>0.72109999999999996</v>
      </c>
    </row>
    <row r="3840" spans="1:6" hidden="1" x14ac:dyDescent="0.3">
      <c r="A3840" s="1" t="s">
        <v>5</v>
      </c>
      <c r="B3840" s="1" t="s">
        <v>14</v>
      </c>
      <c r="C3840">
        <v>200</v>
      </c>
      <c r="D3840">
        <v>456096611680900</v>
      </c>
      <c r="E3840">
        <v>456096612501900</v>
      </c>
      <c r="F3840">
        <f>(tester_performance1[[#This Row],[post-handle-timestamp]]-tester_performance1[[#This Row],[pre-handle-timestamp]])/1000000</f>
        <v>0.82099999999999995</v>
      </c>
    </row>
    <row r="3841" spans="1:6" hidden="1" x14ac:dyDescent="0.3">
      <c r="A3841" s="1" t="s">
        <v>5</v>
      </c>
      <c r="B3841" s="1" t="s">
        <v>15</v>
      </c>
      <c r="C3841">
        <v>200</v>
      </c>
      <c r="D3841">
        <v>456096613953100</v>
      </c>
      <c r="E3841">
        <v>456096614993500</v>
      </c>
      <c r="F3841">
        <f>(tester_performance1[[#This Row],[post-handle-timestamp]]-tester_performance1[[#This Row],[pre-handle-timestamp]])/1000000</f>
        <v>1.0404</v>
      </c>
    </row>
    <row r="3842" spans="1:6" hidden="1" x14ac:dyDescent="0.3">
      <c r="A3842" s="1" t="s">
        <v>5</v>
      </c>
      <c r="B3842" s="1" t="s">
        <v>16</v>
      </c>
      <c r="C3842">
        <v>200</v>
      </c>
      <c r="D3842">
        <v>456096617162900</v>
      </c>
      <c r="E3842">
        <v>456096618292900</v>
      </c>
      <c r="F3842">
        <f>(tester_performance1[[#This Row],[post-handle-timestamp]]-tester_performance1[[#This Row],[pre-handle-timestamp]])/1000000</f>
        <v>1.1299999999999999</v>
      </c>
    </row>
    <row r="3843" spans="1:6" hidden="1" x14ac:dyDescent="0.3">
      <c r="A3843" s="1" t="s">
        <v>5</v>
      </c>
      <c r="B3843" s="1" t="s">
        <v>10</v>
      </c>
      <c r="C3843">
        <v>200</v>
      </c>
      <c r="D3843">
        <v>456096620512700</v>
      </c>
      <c r="E3843">
        <v>456096621609700</v>
      </c>
      <c r="F3843">
        <f>(tester_performance1[[#This Row],[post-handle-timestamp]]-tester_performance1[[#This Row],[pre-handle-timestamp]])/1000000</f>
        <v>1.097</v>
      </c>
    </row>
    <row r="3844" spans="1:6" hidden="1" x14ac:dyDescent="0.3">
      <c r="A3844" s="1" t="s">
        <v>5</v>
      </c>
      <c r="B3844" s="1" t="s">
        <v>17</v>
      </c>
      <c r="C3844">
        <v>200</v>
      </c>
      <c r="D3844">
        <v>456096623237500</v>
      </c>
      <c r="E3844">
        <v>456096624313200</v>
      </c>
      <c r="F3844">
        <f>(tester_performance1[[#This Row],[post-handle-timestamp]]-tester_performance1[[#This Row],[pre-handle-timestamp]])/1000000</f>
        <v>1.0757000000000001</v>
      </c>
    </row>
    <row r="3845" spans="1:6" hidden="1" x14ac:dyDescent="0.3">
      <c r="A3845" s="1" t="s">
        <v>5</v>
      </c>
      <c r="B3845" s="1" t="s">
        <v>18</v>
      </c>
      <c r="C3845">
        <v>200</v>
      </c>
      <c r="D3845">
        <v>456096626440500</v>
      </c>
      <c r="E3845">
        <v>456096627631100</v>
      </c>
      <c r="F3845">
        <f>(tester_performance1[[#This Row],[post-handle-timestamp]]-tester_performance1[[#This Row],[pre-handle-timestamp]])/1000000</f>
        <v>1.1906000000000001</v>
      </c>
    </row>
    <row r="3846" spans="1:6" hidden="1" x14ac:dyDescent="0.3">
      <c r="A3846" s="1" t="s">
        <v>5</v>
      </c>
      <c r="B3846" s="1" t="s">
        <v>13</v>
      </c>
      <c r="C3846">
        <v>200</v>
      </c>
      <c r="D3846">
        <v>456096630026700</v>
      </c>
      <c r="E3846">
        <v>456096631204100</v>
      </c>
      <c r="F3846">
        <f>(tester_performance1[[#This Row],[post-handle-timestamp]]-tester_performance1[[#This Row],[pre-handle-timestamp]])/1000000</f>
        <v>1.1774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456096632871400</v>
      </c>
      <c r="E3847">
        <v>456096633637800</v>
      </c>
      <c r="F3847">
        <f>(tester_performance1[[#This Row],[post-handle-timestamp]]-tester_performance1[[#This Row],[pre-handle-timestamp]])/1000000</f>
        <v>0.76639999999999997</v>
      </c>
    </row>
    <row r="3848" spans="1:6" hidden="1" x14ac:dyDescent="0.3">
      <c r="A3848" s="1" t="s">
        <v>5</v>
      </c>
      <c r="B3848" s="1" t="s">
        <v>20</v>
      </c>
      <c r="C3848">
        <v>200</v>
      </c>
      <c r="D3848">
        <v>456096635630900</v>
      </c>
      <c r="E3848">
        <v>456096637134200</v>
      </c>
      <c r="F3848">
        <f>(tester_performance1[[#This Row],[post-handle-timestamp]]-tester_performance1[[#This Row],[pre-handle-timestamp]])/1000000</f>
        <v>1.5033000000000001</v>
      </c>
    </row>
    <row r="3849" spans="1:6" hidden="1" x14ac:dyDescent="0.3">
      <c r="A3849" s="1" t="s">
        <v>5</v>
      </c>
      <c r="B3849" s="1" t="s">
        <v>21</v>
      </c>
      <c r="C3849">
        <v>200</v>
      </c>
      <c r="D3849">
        <v>456096639938200</v>
      </c>
      <c r="E3849">
        <v>456096641057100</v>
      </c>
      <c r="F3849">
        <f>(tester_performance1[[#This Row],[post-handle-timestamp]]-tester_performance1[[#This Row],[pre-handle-timestamp]])/1000000</f>
        <v>1.1189</v>
      </c>
    </row>
    <row r="3850" spans="1:6" x14ac:dyDescent="0.3">
      <c r="A3850" s="1" t="s">
        <v>5</v>
      </c>
      <c r="B3850" s="1" t="s">
        <v>31</v>
      </c>
      <c r="C3850">
        <v>200</v>
      </c>
      <c r="D3850">
        <v>456096642436000</v>
      </c>
      <c r="E3850">
        <v>456096648219900</v>
      </c>
      <c r="F3850">
        <f>(tester_performance1[[#This Row],[post-handle-timestamp]]-tester_performance1[[#This Row],[pre-handle-timestamp]])/1000000</f>
        <v>5.7839</v>
      </c>
    </row>
    <row r="3851" spans="1:6" hidden="1" x14ac:dyDescent="0.3">
      <c r="A3851" s="1" t="s">
        <v>5</v>
      </c>
      <c r="B3851" s="1" t="s">
        <v>8</v>
      </c>
      <c r="C3851">
        <v>200</v>
      </c>
      <c r="D3851">
        <v>456096760647900</v>
      </c>
      <c r="E3851">
        <v>456096762074900</v>
      </c>
      <c r="F3851">
        <f>(tester_performance1[[#This Row],[post-handle-timestamp]]-tester_performance1[[#This Row],[pre-handle-timestamp]])/1000000</f>
        <v>1.427</v>
      </c>
    </row>
    <row r="3852" spans="1:6" hidden="1" x14ac:dyDescent="0.3">
      <c r="A3852" s="1" t="s">
        <v>5</v>
      </c>
      <c r="B3852" s="1" t="s">
        <v>9</v>
      </c>
      <c r="C3852">
        <v>200</v>
      </c>
      <c r="D3852">
        <v>456096764221400</v>
      </c>
      <c r="E3852">
        <v>456096765416000</v>
      </c>
      <c r="F3852">
        <f>(tester_performance1[[#This Row],[post-handle-timestamp]]-tester_performance1[[#This Row],[pre-handle-timestamp]])/1000000</f>
        <v>1.1946000000000001</v>
      </c>
    </row>
    <row r="3853" spans="1:6" hidden="1" x14ac:dyDescent="0.3">
      <c r="A3853" s="1" t="s">
        <v>5</v>
      </c>
      <c r="B3853" s="1" t="s">
        <v>12</v>
      </c>
      <c r="C3853">
        <v>200</v>
      </c>
      <c r="D3853">
        <v>456096767864500</v>
      </c>
      <c r="E3853">
        <v>456096768805600</v>
      </c>
      <c r="F3853">
        <f>(tester_performance1[[#This Row],[post-handle-timestamp]]-tester_performance1[[#This Row],[pre-handle-timestamp]])/1000000</f>
        <v>0.94110000000000005</v>
      </c>
    </row>
    <row r="3854" spans="1:6" hidden="1" x14ac:dyDescent="0.3">
      <c r="A3854" s="1" t="s">
        <v>5</v>
      </c>
      <c r="B3854" s="1" t="s">
        <v>11</v>
      </c>
      <c r="C3854">
        <v>200</v>
      </c>
      <c r="D3854">
        <v>456096770737000</v>
      </c>
      <c r="E3854">
        <v>456096772004500</v>
      </c>
      <c r="F3854">
        <f>(tester_performance1[[#This Row],[post-handle-timestamp]]-tester_performance1[[#This Row],[pre-handle-timestamp]])/1000000</f>
        <v>1.2675000000000001</v>
      </c>
    </row>
    <row r="3855" spans="1:6" hidden="1" x14ac:dyDescent="0.3">
      <c r="A3855" s="1" t="s">
        <v>5</v>
      </c>
      <c r="B3855" s="1" t="s">
        <v>18</v>
      </c>
      <c r="C3855">
        <v>200</v>
      </c>
      <c r="D3855">
        <v>456096773958600</v>
      </c>
      <c r="E3855">
        <v>456096774782200</v>
      </c>
      <c r="F3855">
        <f>(tester_performance1[[#This Row],[post-handle-timestamp]]-tester_performance1[[#This Row],[pre-handle-timestamp]])/1000000</f>
        <v>0.8236</v>
      </c>
    </row>
    <row r="3856" spans="1:6" hidden="1" x14ac:dyDescent="0.3">
      <c r="A3856" s="1" t="s">
        <v>5</v>
      </c>
      <c r="B3856" s="1" t="s">
        <v>14</v>
      </c>
      <c r="C3856">
        <v>200</v>
      </c>
      <c r="D3856">
        <v>456096777150100</v>
      </c>
      <c r="E3856">
        <v>456096778290300</v>
      </c>
      <c r="F3856">
        <f>(tester_performance1[[#This Row],[post-handle-timestamp]]-tester_performance1[[#This Row],[pre-handle-timestamp]])/1000000</f>
        <v>1.1402000000000001</v>
      </c>
    </row>
    <row r="3857" spans="1:6" hidden="1" x14ac:dyDescent="0.3">
      <c r="A3857" s="1" t="s">
        <v>5</v>
      </c>
      <c r="B3857" s="1" t="s">
        <v>15</v>
      </c>
      <c r="C3857">
        <v>200</v>
      </c>
      <c r="D3857">
        <v>456096780027900</v>
      </c>
      <c r="E3857">
        <v>456096781170000</v>
      </c>
      <c r="F3857">
        <f>(tester_performance1[[#This Row],[post-handle-timestamp]]-tester_performance1[[#This Row],[pre-handle-timestamp]])/1000000</f>
        <v>1.1420999999999999</v>
      </c>
    </row>
    <row r="3858" spans="1:6" hidden="1" x14ac:dyDescent="0.3">
      <c r="A3858" s="1" t="s">
        <v>5</v>
      </c>
      <c r="B3858" s="1" t="s">
        <v>16</v>
      </c>
      <c r="C3858">
        <v>200</v>
      </c>
      <c r="D3858">
        <v>456096782978100</v>
      </c>
      <c r="E3858">
        <v>456096784357500</v>
      </c>
      <c r="F3858">
        <f>(tester_performance1[[#This Row],[post-handle-timestamp]]-tester_performance1[[#This Row],[pre-handle-timestamp]])/1000000</f>
        <v>1.3794</v>
      </c>
    </row>
    <row r="3859" spans="1:6" hidden="1" x14ac:dyDescent="0.3">
      <c r="A3859" s="1" t="s">
        <v>5</v>
      </c>
      <c r="B3859" s="1" t="s">
        <v>10</v>
      </c>
      <c r="C3859">
        <v>200</v>
      </c>
      <c r="D3859">
        <v>456096786664200</v>
      </c>
      <c r="E3859">
        <v>456096787873000</v>
      </c>
      <c r="F3859">
        <f>(tester_performance1[[#This Row],[post-handle-timestamp]]-tester_performance1[[#This Row],[pre-handle-timestamp]])/1000000</f>
        <v>1.2088000000000001</v>
      </c>
    </row>
    <row r="3860" spans="1:6" hidden="1" x14ac:dyDescent="0.3">
      <c r="A3860" s="1" t="s">
        <v>5</v>
      </c>
      <c r="B3860" s="1" t="s">
        <v>17</v>
      </c>
      <c r="C3860">
        <v>200</v>
      </c>
      <c r="D3860">
        <v>456096789420300</v>
      </c>
      <c r="E3860">
        <v>456096790491800</v>
      </c>
      <c r="F3860">
        <f>(tester_performance1[[#This Row],[post-handle-timestamp]]-tester_performance1[[#This Row],[pre-handle-timestamp]])/1000000</f>
        <v>1.0714999999999999</v>
      </c>
    </row>
    <row r="3861" spans="1:6" hidden="1" x14ac:dyDescent="0.3">
      <c r="A3861" s="1" t="s">
        <v>5</v>
      </c>
      <c r="B3861" s="1" t="s">
        <v>13</v>
      </c>
      <c r="C3861">
        <v>200</v>
      </c>
      <c r="D3861">
        <v>456096792535000</v>
      </c>
      <c r="E3861">
        <v>456096793384300</v>
      </c>
      <c r="F3861">
        <f>(tester_performance1[[#This Row],[post-handle-timestamp]]-tester_performance1[[#This Row],[pre-handle-timestamp]])/1000000</f>
        <v>0.84930000000000005</v>
      </c>
    </row>
    <row r="3862" spans="1:6" hidden="1" x14ac:dyDescent="0.3">
      <c r="A3862" s="1" t="s">
        <v>5</v>
      </c>
      <c r="B3862" s="1" t="s">
        <v>19</v>
      </c>
      <c r="C3862">
        <v>200</v>
      </c>
      <c r="D3862">
        <v>456096794683800</v>
      </c>
      <c r="E3862">
        <v>456096795478200</v>
      </c>
      <c r="F3862">
        <f>(tester_performance1[[#This Row],[post-handle-timestamp]]-tester_performance1[[#This Row],[pre-handle-timestamp]])/1000000</f>
        <v>0.7944</v>
      </c>
    </row>
    <row r="3863" spans="1:6" hidden="1" x14ac:dyDescent="0.3">
      <c r="A3863" s="1" t="s">
        <v>5</v>
      </c>
      <c r="B3863" s="1" t="s">
        <v>20</v>
      </c>
      <c r="C3863">
        <v>200</v>
      </c>
      <c r="D3863">
        <v>456096796904700</v>
      </c>
      <c r="E3863">
        <v>456096797912300</v>
      </c>
      <c r="F3863">
        <f>(tester_performance1[[#This Row],[post-handle-timestamp]]-tester_performance1[[#This Row],[pre-handle-timestamp]])/1000000</f>
        <v>1.0076000000000001</v>
      </c>
    </row>
    <row r="3864" spans="1:6" hidden="1" x14ac:dyDescent="0.3">
      <c r="A3864" s="1" t="s">
        <v>5</v>
      </c>
      <c r="B3864" s="1" t="s">
        <v>21</v>
      </c>
      <c r="C3864">
        <v>200</v>
      </c>
      <c r="D3864">
        <v>456096800200000</v>
      </c>
      <c r="E3864">
        <v>456096801236400</v>
      </c>
      <c r="F3864">
        <f>(tester_performance1[[#This Row],[post-handle-timestamp]]-tester_performance1[[#This Row],[pre-handle-timestamp]])/1000000</f>
        <v>1.0364</v>
      </c>
    </row>
    <row r="3865" spans="1:6" hidden="1" x14ac:dyDescent="0.3">
      <c r="A3865" s="1" t="s">
        <v>5</v>
      </c>
      <c r="B3865" s="1" t="s">
        <v>28</v>
      </c>
      <c r="C3865">
        <v>200</v>
      </c>
      <c r="D3865">
        <v>456096802882800</v>
      </c>
      <c r="E3865">
        <v>456096803614900</v>
      </c>
      <c r="F3865">
        <f>(tester_performance1[[#This Row],[post-handle-timestamp]]-tester_performance1[[#This Row],[pre-handle-timestamp]])/1000000</f>
        <v>0.73209999999999997</v>
      </c>
    </row>
    <row r="3866" spans="1:6" x14ac:dyDescent="0.3">
      <c r="A3866" s="1" t="s">
        <v>5</v>
      </c>
      <c r="B3866" s="1" t="s">
        <v>32</v>
      </c>
      <c r="C3866">
        <v>200</v>
      </c>
      <c r="D3866">
        <v>456096805562200</v>
      </c>
      <c r="E3866">
        <v>456096811480400</v>
      </c>
      <c r="F3866">
        <f>(tester_performance1[[#This Row],[post-handle-timestamp]]-tester_performance1[[#This Row],[pre-handle-timestamp]])/1000000</f>
        <v>5.9181999999999997</v>
      </c>
    </row>
    <row r="3867" spans="1:6" x14ac:dyDescent="0.3">
      <c r="A3867" s="1" t="s">
        <v>5</v>
      </c>
      <c r="B3867" s="1" t="s">
        <v>32</v>
      </c>
      <c r="C3867">
        <v>200</v>
      </c>
      <c r="D3867">
        <v>456096993868100</v>
      </c>
      <c r="E3867">
        <v>456097001542400</v>
      </c>
      <c r="F3867">
        <f>(tester_performance1[[#This Row],[post-handle-timestamp]]-tester_performance1[[#This Row],[pre-handle-timestamp]])/1000000</f>
        <v>7.6742999999999997</v>
      </c>
    </row>
    <row r="3868" spans="1:6" hidden="1" x14ac:dyDescent="0.3">
      <c r="A3868" s="1" t="s">
        <v>5</v>
      </c>
      <c r="B3868" s="1" t="s">
        <v>8</v>
      </c>
      <c r="C3868">
        <v>200</v>
      </c>
      <c r="D3868">
        <v>456097292663800</v>
      </c>
      <c r="E3868">
        <v>456097293604000</v>
      </c>
      <c r="F3868">
        <f>(tester_performance1[[#This Row],[post-handle-timestamp]]-tester_performance1[[#This Row],[pre-handle-timestamp]])/1000000</f>
        <v>0.94020000000000004</v>
      </c>
    </row>
    <row r="3869" spans="1:6" hidden="1" x14ac:dyDescent="0.3">
      <c r="A3869" s="1" t="s">
        <v>5</v>
      </c>
      <c r="B3869" s="1" t="s">
        <v>9</v>
      </c>
      <c r="C3869">
        <v>200</v>
      </c>
      <c r="D3869">
        <v>456097295099300</v>
      </c>
      <c r="E3869">
        <v>456097295960000</v>
      </c>
      <c r="F3869">
        <f>(tester_performance1[[#This Row],[post-handle-timestamp]]-tester_performance1[[#This Row],[pre-handle-timestamp]])/1000000</f>
        <v>0.86070000000000002</v>
      </c>
    </row>
    <row r="3870" spans="1:6" hidden="1" x14ac:dyDescent="0.3">
      <c r="A3870" s="1" t="s">
        <v>5</v>
      </c>
      <c r="B3870" s="1" t="s">
        <v>10</v>
      </c>
      <c r="C3870">
        <v>200</v>
      </c>
      <c r="D3870">
        <v>456097297599800</v>
      </c>
      <c r="E3870">
        <v>456097298422200</v>
      </c>
      <c r="F3870">
        <f>(tester_performance1[[#This Row],[post-handle-timestamp]]-tester_performance1[[#This Row],[pre-handle-timestamp]])/1000000</f>
        <v>0.82240000000000002</v>
      </c>
    </row>
    <row r="3871" spans="1:6" hidden="1" x14ac:dyDescent="0.3">
      <c r="A3871" s="1" t="s">
        <v>5</v>
      </c>
      <c r="B3871" s="1" t="s">
        <v>12</v>
      </c>
      <c r="C3871">
        <v>200</v>
      </c>
      <c r="D3871">
        <v>456097299687200</v>
      </c>
      <c r="E3871">
        <v>456097300552000</v>
      </c>
      <c r="F3871">
        <f>(tester_performance1[[#This Row],[post-handle-timestamp]]-tester_performance1[[#This Row],[pre-handle-timestamp]])/1000000</f>
        <v>0.86480000000000001</v>
      </c>
    </row>
    <row r="3872" spans="1:6" hidden="1" x14ac:dyDescent="0.3">
      <c r="A3872" s="1" t="s">
        <v>5</v>
      </c>
      <c r="B3872" s="1" t="s">
        <v>18</v>
      </c>
      <c r="C3872">
        <v>200</v>
      </c>
      <c r="D3872">
        <v>456097302283000</v>
      </c>
      <c r="E3872">
        <v>456097303173000</v>
      </c>
      <c r="F3872">
        <f>(tester_performance1[[#This Row],[post-handle-timestamp]]-tester_performance1[[#This Row],[pre-handle-timestamp]])/1000000</f>
        <v>0.89</v>
      </c>
    </row>
    <row r="3873" spans="1:6" hidden="1" x14ac:dyDescent="0.3">
      <c r="A3873" s="1" t="s">
        <v>5</v>
      </c>
      <c r="B3873" s="1" t="s">
        <v>11</v>
      </c>
      <c r="C3873">
        <v>200</v>
      </c>
      <c r="D3873">
        <v>456097304990000</v>
      </c>
      <c r="E3873">
        <v>456097305796100</v>
      </c>
      <c r="F3873">
        <f>(tester_performance1[[#This Row],[post-handle-timestamp]]-tester_performance1[[#This Row],[pre-handle-timestamp]])/1000000</f>
        <v>0.80610000000000004</v>
      </c>
    </row>
    <row r="3874" spans="1:6" hidden="1" x14ac:dyDescent="0.3">
      <c r="A3874" s="1" t="s">
        <v>5</v>
      </c>
      <c r="B3874" s="1" t="s">
        <v>14</v>
      </c>
      <c r="C3874">
        <v>200</v>
      </c>
      <c r="D3874">
        <v>456097307124000</v>
      </c>
      <c r="E3874">
        <v>456097307848600</v>
      </c>
      <c r="F3874">
        <f>(tester_performance1[[#This Row],[post-handle-timestamp]]-tester_performance1[[#This Row],[pre-handle-timestamp]])/1000000</f>
        <v>0.72460000000000002</v>
      </c>
    </row>
    <row r="3875" spans="1:6" hidden="1" x14ac:dyDescent="0.3">
      <c r="A3875" s="1" t="s">
        <v>5</v>
      </c>
      <c r="B3875" s="1" t="s">
        <v>15</v>
      </c>
      <c r="C3875">
        <v>200</v>
      </c>
      <c r="D3875">
        <v>456097308986600</v>
      </c>
      <c r="E3875">
        <v>456097309759600</v>
      </c>
      <c r="F3875">
        <f>(tester_performance1[[#This Row],[post-handle-timestamp]]-tester_performance1[[#This Row],[pre-handle-timestamp]])/1000000</f>
        <v>0.77300000000000002</v>
      </c>
    </row>
    <row r="3876" spans="1:6" hidden="1" x14ac:dyDescent="0.3">
      <c r="A3876" s="1" t="s">
        <v>5</v>
      </c>
      <c r="B3876" s="1" t="s">
        <v>16</v>
      </c>
      <c r="C3876">
        <v>200</v>
      </c>
      <c r="D3876">
        <v>456097311023400</v>
      </c>
      <c r="E3876">
        <v>456097311819600</v>
      </c>
      <c r="F3876">
        <f>(tester_performance1[[#This Row],[post-handle-timestamp]]-tester_performance1[[#This Row],[pre-handle-timestamp]])/1000000</f>
        <v>0.79620000000000002</v>
      </c>
    </row>
    <row r="3877" spans="1:6" hidden="1" x14ac:dyDescent="0.3">
      <c r="A3877" s="1" t="s">
        <v>5</v>
      </c>
      <c r="B3877" s="1" t="s">
        <v>17</v>
      </c>
      <c r="C3877">
        <v>200</v>
      </c>
      <c r="D3877">
        <v>456097313704700</v>
      </c>
      <c r="E3877">
        <v>456097314670400</v>
      </c>
      <c r="F3877">
        <f>(tester_performance1[[#This Row],[post-handle-timestamp]]-tester_performance1[[#This Row],[pre-handle-timestamp]])/1000000</f>
        <v>0.9657</v>
      </c>
    </row>
    <row r="3878" spans="1:6" hidden="1" x14ac:dyDescent="0.3">
      <c r="A3878" s="1" t="s">
        <v>5</v>
      </c>
      <c r="B3878" s="1" t="s">
        <v>13</v>
      </c>
      <c r="C3878">
        <v>200</v>
      </c>
      <c r="D3878">
        <v>456097316537300</v>
      </c>
      <c r="E3878">
        <v>456097317648300</v>
      </c>
      <c r="F3878">
        <f>(tester_performance1[[#This Row],[post-handle-timestamp]]-tester_performance1[[#This Row],[pre-handle-timestamp]])/1000000</f>
        <v>1.111</v>
      </c>
    </row>
    <row r="3879" spans="1:6" hidden="1" x14ac:dyDescent="0.3">
      <c r="A3879" s="1" t="s">
        <v>5</v>
      </c>
      <c r="B3879" s="1" t="s">
        <v>19</v>
      </c>
      <c r="C3879">
        <v>200</v>
      </c>
      <c r="D3879">
        <v>456097319175500</v>
      </c>
      <c r="E3879">
        <v>456097320126200</v>
      </c>
      <c r="F3879">
        <f>(tester_performance1[[#This Row],[post-handle-timestamp]]-tester_performance1[[#This Row],[pre-handle-timestamp]])/1000000</f>
        <v>0.95069999999999999</v>
      </c>
    </row>
    <row r="3880" spans="1:6" hidden="1" x14ac:dyDescent="0.3">
      <c r="A3880" s="1" t="s">
        <v>5</v>
      </c>
      <c r="B3880" s="1" t="s">
        <v>20</v>
      </c>
      <c r="C3880">
        <v>200</v>
      </c>
      <c r="D3880">
        <v>456097321464100</v>
      </c>
      <c r="E3880">
        <v>456097322520200</v>
      </c>
      <c r="F3880">
        <f>(tester_performance1[[#This Row],[post-handle-timestamp]]-tester_performance1[[#This Row],[pre-handle-timestamp]])/1000000</f>
        <v>1.0561</v>
      </c>
    </row>
    <row r="3881" spans="1:6" hidden="1" x14ac:dyDescent="0.3">
      <c r="A3881" s="1" t="s">
        <v>5</v>
      </c>
      <c r="B3881" s="1" t="s">
        <v>21</v>
      </c>
      <c r="C3881">
        <v>200</v>
      </c>
      <c r="D3881">
        <v>456097324830100</v>
      </c>
      <c r="E3881">
        <v>456097325804900</v>
      </c>
      <c r="F3881">
        <f>(tester_performance1[[#This Row],[post-handle-timestamp]]-tester_performance1[[#This Row],[pre-handle-timestamp]])/1000000</f>
        <v>0.9748</v>
      </c>
    </row>
    <row r="3882" spans="1:6" x14ac:dyDescent="0.3">
      <c r="A3882" s="1" t="s">
        <v>5</v>
      </c>
      <c r="B3882" s="1" t="s">
        <v>31</v>
      </c>
      <c r="C3882">
        <v>200</v>
      </c>
      <c r="D3882">
        <v>456097327516300</v>
      </c>
      <c r="E3882">
        <v>456097334731700</v>
      </c>
      <c r="F3882">
        <f>(tester_performance1[[#This Row],[post-handle-timestamp]]-tester_performance1[[#This Row],[pre-handle-timestamp]])/1000000</f>
        <v>7.2153999999999998</v>
      </c>
    </row>
    <row r="3883" spans="1:6" hidden="1" x14ac:dyDescent="0.3">
      <c r="A3883" s="1" t="s">
        <v>5</v>
      </c>
      <c r="B3883" s="1" t="s">
        <v>8</v>
      </c>
      <c r="C3883">
        <v>200</v>
      </c>
      <c r="D3883">
        <v>456097479945900</v>
      </c>
      <c r="E3883">
        <v>456097480906700</v>
      </c>
      <c r="F3883">
        <f>(tester_performance1[[#This Row],[post-handle-timestamp]]-tester_performance1[[#This Row],[pre-handle-timestamp]])/1000000</f>
        <v>0.96079999999999999</v>
      </c>
    </row>
    <row r="3884" spans="1:6" hidden="1" x14ac:dyDescent="0.3">
      <c r="A3884" s="1" t="s">
        <v>5</v>
      </c>
      <c r="B3884" s="1" t="s">
        <v>9</v>
      </c>
      <c r="C3884">
        <v>200</v>
      </c>
      <c r="D3884">
        <v>456097482377200</v>
      </c>
      <c r="E3884">
        <v>456097483241700</v>
      </c>
      <c r="F3884">
        <f>(tester_performance1[[#This Row],[post-handle-timestamp]]-tester_performance1[[#This Row],[pre-handle-timestamp]])/1000000</f>
        <v>0.86450000000000005</v>
      </c>
    </row>
    <row r="3885" spans="1:6" hidden="1" x14ac:dyDescent="0.3">
      <c r="A3885" s="1" t="s">
        <v>5</v>
      </c>
      <c r="B3885" s="1" t="s">
        <v>12</v>
      </c>
      <c r="C3885">
        <v>200</v>
      </c>
      <c r="D3885">
        <v>456097484967400</v>
      </c>
      <c r="E3885">
        <v>456097485715700</v>
      </c>
      <c r="F3885">
        <f>(tester_performance1[[#This Row],[post-handle-timestamp]]-tester_performance1[[#This Row],[pre-handle-timestamp]])/1000000</f>
        <v>0.74829999999999997</v>
      </c>
    </row>
    <row r="3886" spans="1:6" hidden="1" x14ac:dyDescent="0.3">
      <c r="A3886" s="1" t="s">
        <v>5</v>
      </c>
      <c r="B3886" s="1" t="s">
        <v>11</v>
      </c>
      <c r="C3886">
        <v>200</v>
      </c>
      <c r="D3886">
        <v>456097487051100</v>
      </c>
      <c r="E3886">
        <v>456097487830500</v>
      </c>
      <c r="F3886">
        <f>(tester_performance1[[#This Row],[post-handle-timestamp]]-tester_performance1[[#This Row],[pre-handle-timestamp]])/1000000</f>
        <v>0.77939999999999998</v>
      </c>
    </row>
    <row r="3887" spans="1:6" hidden="1" x14ac:dyDescent="0.3">
      <c r="A3887" s="1" t="s">
        <v>5</v>
      </c>
      <c r="B3887" s="1" t="s">
        <v>14</v>
      </c>
      <c r="C3887">
        <v>200</v>
      </c>
      <c r="D3887">
        <v>456097489177400</v>
      </c>
      <c r="E3887">
        <v>456097489944800</v>
      </c>
      <c r="F3887">
        <f>(tester_performance1[[#This Row],[post-handle-timestamp]]-tester_performance1[[#This Row],[pre-handle-timestamp]])/1000000</f>
        <v>0.76739999999999997</v>
      </c>
    </row>
    <row r="3888" spans="1:6" hidden="1" x14ac:dyDescent="0.3">
      <c r="A3888" s="1" t="s">
        <v>5</v>
      </c>
      <c r="B3888" s="1" t="s">
        <v>15</v>
      </c>
      <c r="C3888">
        <v>200</v>
      </c>
      <c r="D3888">
        <v>456097491132700</v>
      </c>
      <c r="E3888">
        <v>456097491827500</v>
      </c>
      <c r="F3888">
        <f>(tester_performance1[[#This Row],[post-handle-timestamp]]-tester_performance1[[#This Row],[pre-handle-timestamp]])/1000000</f>
        <v>0.69479999999999997</v>
      </c>
    </row>
    <row r="3889" spans="1:6" hidden="1" x14ac:dyDescent="0.3">
      <c r="A3889" s="1" t="s">
        <v>5</v>
      </c>
      <c r="B3889" s="1" t="s">
        <v>16</v>
      </c>
      <c r="C3889">
        <v>200</v>
      </c>
      <c r="D3889">
        <v>456097492993100</v>
      </c>
      <c r="E3889">
        <v>456097493824700</v>
      </c>
      <c r="F3889">
        <f>(tester_performance1[[#This Row],[post-handle-timestamp]]-tester_performance1[[#This Row],[pre-handle-timestamp]])/1000000</f>
        <v>0.83160000000000001</v>
      </c>
    </row>
    <row r="3890" spans="1:6" hidden="1" x14ac:dyDescent="0.3">
      <c r="A3890" s="1" t="s">
        <v>5</v>
      </c>
      <c r="B3890" s="1" t="s">
        <v>10</v>
      </c>
      <c r="C3890">
        <v>200</v>
      </c>
      <c r="D3890">
        <v>456097495295900</v>
      </c>
      <c r="E3890">
        <v>456097495980100</v>
      </c>
      <c r="F3890">
        <f>(tester_performance1[[#This Row],[post-handle-timestamp]]-tester_performance1[[#This Row],[pre-handle-timestamp]])/1000000</f>
        <v>0.68420000000000003</v>
      </c>
    </row>
    <row r="3891" spans="1:6" hidden="1" x14ac:dyDescent="0.3">
      <c r="A3891" s="1" t="s">
        <v>5</v>
      </c>
      <c r="B3891" s="1" t="s">
        <v>17</v>
      </c>
      <c r="C3891">
        <v>200</v>
      </c>
      <c r="D3891">
        <v>456097497131900</v>
      </c>
      <c r="E3891">
        <v>456097497820400</v>
      </c>
      <c r="F3891">
        <f>(tester_performance1[[#This Row],[post-handle-timestamp]]-tester_performance1[[#This Row],[pre-handle-timestamp]])/1000000</f>
        <v>0.6885</v>
      </c>
    </row>
    <row r="3892" spans="1:6" hidden="1" x14ac:dyDescent="0.3">
      <c r="A3892" s="1" t="s">
        <v>5</v>
      </c>
      <c r="B3892" s="1" t="s">
        <v>18</v>
      </c>
      <c r="C3892">
        <v>200</v>
      </c>
      <c r="D3892">
        <v>456097499248400</v>
      </c>
      <c r="E3892">
        <v>456097500205900</v>
      </c>
      <c r="F3892">
        <f>(tester_performance1[[#This Row],[post-handle-timestamp]]-tester_performance1[[#This Row],[pre-handle-timestamp]])/1000000</f>
        <v>0.95750000000000002</v>
      </c>
    </row>
    <row r="3893" spans="1:6" hidden="1" x14ac:dyDescent="0.3">
      <c r="A3893" s="1" t="s">
        <v>5</v>
      </c>
      <c r="B3893" s="1" t="s">
        <v>13</v>
      </c>
      <c r="C3893">
        <v>200</v>
      </c>
      <c r="D3893">
        <v>456097502490400</v>
      </c>
      <c r="E3893">
        <v>456097503357200</v>
      </c>
      <c r="F3893">
        <f>(tester_performance1[[#This Row],[post-handle-timestamp]]-tester_performance1[[#This Row],[pre-handle-timestamp]])/1000000</f>
        <v>0.86680000000000001</v>
      </c>
    </row>
    <row r="3894" spans="1:6" hidden="1" x14ac:dyDescent="0.3">
      <c r="A3894" s="1" t="s">
        <v>5</v>
      </c>
      <c r="B3894" s="1" t="s">
        <v>19</v>
      </c>
      <c r="C3894">
        <v>200</v>
      </c>
      <c r="D3894">
        <v>456097504733200</v>
      </c>
      <c r="E3894">
        <v>456097505545900</v>
      </c>
      <c r="F3894">
        <f>(tester_performance1[[#This Row],[post-handle-timestamp]]-tester_performance1[[#This Row],[pre-handle-timestamp]])/1000000</f>
        <v>0.81269999999999998</v>
      </c>
    </row>
    <row r="3895" spans="1:6" hidden="1" x14ac:dyDescent="0.3">
      <c r="A3895" s="1" t="s">
        <v>5</v>
      </c>
      <c r="B3895" s="1" t="s">
        <v>20</v>
      </c>
      <c r="C3895">
        <v>200</v>
      </c>
      <c r="D3895">
        <v>456097506912500</v>
      </c>
      <c r="E3895">
        <v>456097507929100</v>
      </c>
      <c r="F3895">
        <f>(tester_performance1[[#This Row],[post-handle-timestamp]]-tester_performance1[[#This Row],[pre-handle-timestamp]])/1000000</f>
        <v>1.0165999999999999</v>
      </c>
    </row>
    <row r="3896" spans="1:6" hidden="1" x14ac:dyDescent="0.3">
      <c r="A3896" s="1" t="s">
        <v>5</v>
      </c>
      <c r="B3896" s="1" t="s">
        <v>21</v>
      </c>
      <c r="C3896">
        <v>200</v>
      </c>
      <c r="D3896">
        <v>456097510247700</v>
      </c>
      <c r="E3896">
        <v>456097511141800</v>
      </c>
      <c r="F3896">
        <f>(tester_performance1[[#This Row],[post-handle-timestamp]]-tester_performance1[[#This Row],[pre-handle-timestamp]])/1000000</f>
        <v>0.89410000000000001</v>
      </c>
    </row>
    <row r="3897" spans="1:6" hidden="1" x14ac:dyDescent="0.3">
      <c r="A3897" s="1" t="s">
        <v>5</v>
      </c>
      <c r="B3897" s="1" t="s">
        <v>28</v>
      </c>
      <c r="C3897">
        <v>200</v>
      </c>
      <c r="D3897">
        <v>456097512607200</v>
      </c>
      <c r="E3897">
        <v>456097513295300</v>
      </c>
      <c r="F3897">
        <f>(tester_performance1[[#This Row],[post-handle-timestamp]]-tester_performance1[[#This Row],[pre-handle-timestamp]])/1000000</f>
        <v>0.68810000000000004</v>
      </c>
    </row>
    <row r="3898" spans="1:6" x14ac:dyDescent="0.3">
      <c r="A3898" s="1" t="s">
        <v>5</v>
      </c>
      <c r="B3898" s="1" t="s">
        <v>32</v>
      </c>
      <c r="C3898">
        <v>200</v>
      </c>
      <c r="D3898">
        <v>456097515062700</v>
      </c>
      <c r="E3898">
        <v>456097521307300</v>
      </c>
      <c r="F3898">
        <f>(tester_performance1[[#This Row],[post-handle-timestamp]]-tester_performance1[[#This Row],[pre-handle-timestamp]])/1000000</f>
        <v>6.2446000000000002</v>
      </c>
    </row>
    <row r="3899" spans="1:6" x14ac:dyDescent="0.3">
      <c r="A3899" s="1" t="s">
        <v>5</v>
      </c>
      <c r="B3899" s="1" t="s">
        <v>32</v>
      </c>
      <c r="C3899">
        <v>200</v>
      </c>
      <c r="D3899">
        <v>456097733048500</v>
      </c>
      <c r="E3899">
        <v>456097740855200</v>
      </c>
      <c r="F3899">
        <f>(tester_performance1[[#This Row],[post-handle-timestamp]]-tester_performance1[[#This Row],[pre-handle-timestamp]])/1000000</f>
        <v>7.8067000000000002</v>
      </c>
    </row>
    <row r="3900" spans="1:6" hidden="1" x14ac:dyDescent="0.3">
      <c r="A3900" s="1" t="s">
        <v>5</v>
      </c>
      <c r="B3900" s="1" t="s">
        <v>8</v>
      </c>
      <c r="C3900">
        <v>200</v>
      </c>
      <c r="D3900">
        <v>456097946719800</v>
      </c>
      <c r="E3900">
        <v>456097947703000</v>
      </c>
      <c r="F3900">
        <f>(tester_performance1[[#This Row],[post-handle-timestamp]]-tester_performance1[[#This Row],[pre-handle-timestamp]])/1000000</f>
        <v>0.98319999999999996</v>
      </c>
    </row>
    <row r="3901" spans="1:6" hidden="1" x14ac:dyDescent="0.3">
      <c r="A3901" s="1" t="s">
        <v>5</v>
      </c>
      <c r="B3901" s="1" t="s">
        <v>16</v>
      </c>
      <c r="C3901">
        <v>200</v>
      </c>
      <c r="D3901">
        <v>456097949216100</v>
      </c>
      <c r="E3901">
        <v>456097950175100</v>
      </c>
      <c r="F3901">
        <f>(tester_performance1[[#This Row],[post-handle-timestamp]]-tester_performance1[[#This Row],[pre-handle-timestamp]])/1000000</f>
        <v>0.95899999999999996</v>
      </c>
    </row>
    <row r="3902" spans="1:6" hidden="1" x14ac:dyDescent="0.3">
      <c r="A3902" s="1" t="s">
        <v>5</v>
      </c>
      <c r="B3902" s="1" t="s">
        <v>9</v>
      </c>
      <c r="C3902">
        <v>200</v>
      </c>
      <c r="D3902">
        <v>456097952626600</v>
      </c>
      <c r="E3902">
        <v>456097953541100</v>
      </c>
      <c r="F3902">
        <f>(tester_performance1[[#This Row],[post-handle-timestamp]]-tester_performance1[[#This Row],[pre-handle-timestamp]])/1000000</f>
        <v>0.91449999999999998</v>
      </c>
    </row>
    <row r="3903" spans="1:6" hidden="1" x14ac:dyDescent="0.3">
      <c r="A3903" s="1" t="s">
        <v>5</v>
      </c>
      <c r="B3903" s="1" t="s">
        <v>12</v>
      </c>
      <c r="C3903">
        <v>200</v>
      </c>
      <c r="D3903">
        <v>456097955284500</v>
      </c>
      <c r="E3903">
        <v>456097956052100</v>
      </c>
      <c r="F3903">
        <f>(tester_performance1[[#This Row],[post-handle-timestamp]]-tester_performance1[[#This Row],[pre-handle-timestamp]])/1000000</f>
        <v>0.76759999999999995</v>
      </c>
    </row>
    <row r="3904" spans="1:6" hidden="1" x14ac:dyDescent="0.3">
      <c r="A3904" s="1" t="s">
        <v>5</v>
      </c>
      <c r="B3904" s="1" t="s">
        <v>11</v>
      </c>
      <c r="C3904">
        <v>200</v>
      </c>
      <c r="D3904">
        <v>456097957374400</v>
      </c>
      <c r="E3904">
        <v>456097958471600</v>
      </c>
      <c r="F3904">
        <f>(tester_performance1[[#This Row],[post-handle-timestamp]]-tester_performance1[[#This Row],[pre-handle-timestamp]])/1000000</f>
        <v>1.0972</v>
      </c>
    </row>
    <row r="3905" spans="1:6" hidden="1" x14ac:dyDescent="0.3">
      <c r="A3905" s="1" t="s">
        <v>5</v>
      </c>
      <c r="B3905" s="1" t="s">
        <v>14</v>
      </c>
      <c r="C3905">
        <v>200</v>
      </c>
      <c r="D3905">
        <v>456097960359100</v>
      </c>
      <c r="E3905">
        <v>456097961424100</v>
      </c>
      <c r="F3905">
        <f>(tester_performance1[[#This Row],[post-handle-timestamp]]-tester_performance1[[#This Row],[pre-handle-timestamp]])/1000000</f>
        <v>1.0649999999999999</v>
      </c>
    </row>
    <row r="3906" spans="1:6" hidden="1" x14ac:dyDescent="0.3">
      <c r="A3906" s="1" t="s">
        <v>5</v>
      </c>
      <c r="B3906" s="1" t="s">
        <v>15</v>
      </c>
      <c r="C3906">
        <v>200</v>
      </c>
      <c r="D3906">
        <v>456097963070400</v>
      </c>
      <c r="E3906">
        <v>456097964345300</v>
      </c>
      <c r="F3906">
        <f>(tester_performance1[[#This Row],[post-handle-timestamp]]-tester_performance1[[#This Row],[pre-handle-timestamp]])/1000000</f>
        <v>1.2748999999999999</v>
      </c>
    </row>
    <row r="3907" spans="1:6" hidden="1" x14ac:dyDescent="0.3">
      <c r="A3907" s="1" t="s">
        <v>5</v>
      </c>
      <c r="B3907" s="1" t="s">
        <v>10</v>
      </c>
      <c r="C3907">
        <v>200</v>
      </c>
      <c r="D3907">
        <v>456097966134300</v>
      </c>
      <c r="E3907">
        <v>456097967183500</v>
      </c>
      <c r="F3907">
        <f>(tester_performance1[[#This Row],[post-handle-timestamp]]-tester_performance1[[#This Row],[pre-handle-timestamp]])/1000000</f>
        <v>1.0491999999999999</v>
      </c>
    </row>
    <row r="3908" spans="1:6" hidden="1" x14ac:dyDescent="0.3">
      <c r="A3908" s="1" t="s">
        <v>5</v>
      </c>
      <c r="B3908" s="1" t="s">
        <v>17</v>
      </c>
      <c r="C3908">
        <v>200</v>
      </c>
      <c r="D3908">
        <v>456097968997200</v>
      </c>
      <c r="E3908">
        <v>456097969942400</v>
      </c>
      <c r="F3908">
        <f>(tester_performance1[[#This Row],[post-handle-timestamp]]-tester_performance1[[#This Row],[pre-handle-timestamp]])/1000000</f>
        <v>0.94520000000000004</v>
      </c>
    </row>
    <row r="3909" spans="1:6" hidden="1" x14ac:dyDescent="0.3">
      <c r="A3909" s="1" t="s">
        <v>5</v>
      </c>
      <c r="B3909" s="1" t="s">
        <v>18</v>
      </c>
      <c r="C3909">
        <v>200</v>
      </c>
      <c r="D3909">
        <v>456097971584200</v>
      </c>
      <c r="E3909">
        <v>456097972371900</v>
      </c>
      <c r="F3909">
        <f>(tester_performance1[[#This Row],[post-handle-timestamp]]-tester_performance1[[#This Row],[pre-handle-timestamp]])/1000000</f>
        <v>0.78769999999999996</v>
      </c>
    </row>
    <row r="3910" spans="1:6" hidden="1" x14ac:dyDescent="0.3">
      <c r="A3910" s="1" t="s">
        <v>5</v>
      </c>
      <c r="B3910" s="1" t="s">
        <v>13</v>
      </c>
      <c r="C3910">
        <v>200</v>
      </c>
      <c r="D3910">
        <v>456097973929800</v>
      </c>
      <c r="E3910">
        <v>456097974627900</v>
      </c>
      <c r="F3910">
        <f>(tester_performance1[[#This Row],[post-handle-timestamp]]-tester_performance1[[#This Row],[pre-handle-timestamp]])/1000000</f>
        <v>0.69810000000000005</v>
      </c>
    </row>
    <row r="3911" spans="1:6" hidden="1" x14ac:dyDescent="0.3">
      <c r="A3911" s="1" t="s">
        <v>5</v>
      </c>
      <c r="B3911" s="1" t="s">
        <v>19</v>
      </c>
      <c r="C3911">
        <v>200</v>
      </c>
      <c r="D3911">
        <v>456097975829000</v>
      </c>
      <c r="E3911">
        <v>456097976553600</v>
      </c>
      <c r="F3911">
        <f>(tester_performance1[[#This Row],[post-handle-timestamp]]-tester_performance1[[#This Row],[pre-handle-timestamp]])/1000000</f>
        <v>0.72460000000000002</v>
      </c>
    </row>
    <row r="3912" spans="1:6" hidden="1" x14ac:dyDescent="0.3">
      <c r="A3912" s="1" t="s">
        <v>5</v>
      </c>
      <c r="B3912" s="1" t="s">
        <v>20</v>
      </c>
      <c r="C3912">
        <v>200</v>
      </c>
      <c r="D3912">
        <v>456097977782400</v>
      </c>
      <c r="E3912">
        <v>456097978791400</v>
      </c>
      <c r="F3912">
        <f>(tester_performance1[[#This Row],[post-handle-timestamp]]-tester_performance1[[#This Row],[pre-handle-timestamp]])/1000000</f>
        <v>1.0089999999999999</v>
      </c>
    </row>
    <row r="3913" spans="1:6" hidden="1" x14ac:dyDescent="0.3">
      <c r="A3913" s="1" t="s">
        <v>5</v>
      </c>
      <c r="B3913" s="1" t="s">
        <v>21</v>
      </c>
      <c r="C3913">
        <v>200</v>
      </c>
      <c r="D3913">
        <v>456097981001800</v>
      </c>
      <c r="E3913">
        <v>456097982108300</v>
      </c>
      <c r="F3913">
        <f>(tester_performance1[[#This Row],[post-handle-timestamp]]-tester_performance1[[#This Row],[pre-handle-timestamp]])/1000000</f>
        <v>1.1065</v>
      </c>
    </row>
    <row r="3914" spans="1:6" x14ac:dyDescent="0.3">
      <c r="A3914" s="1" t="s">
        <v>5</v>
      </c>
      <c r="B3914" s="1" t="s">
        <v>31</v>
      </c>
      <c r="C3914">
        <v>200</v>
      </c>
      <c r="D3914">
        <v>456097983958900</v>
      </c>
      <c r="E3914">
        <v>456097990056500</v>
      </c>
      <c r="F3914">
        <f>(tester_performance1[[#This Row],[post-handle-timestamp]]-tester_performance1[[#This Row],[pre-handle-timestamp]])/1000000</f>
        <v>6.0975999999999999</v>
      </c>
    </row>
    <row r="3915" spans="1:6" hidden="1" x14ac:dyDescent="0.3">
      <c r="A3915" s="1" t="s">
        <v>5</v>
      </c>
      <c r="B3915" s="1" t="s">
        <v>8</v>
      </c>
      <c r="C3915">
        <v>200</v>
      </c>
      <c r="D3915">
        <v>456098102095800</v>
      </c>
      <c r="E3915">
        <v>456098103444500</v>
      </c>
      <c r="F3915">
        <f>(tester_performance1[[#This Row],[post-handle-timestamp]]-tester_performance1[[#This Row],[pre-handle-timestamp]])/1000000</f>
        <v>1.3487</v>
      </c>
    </row>
    <row r="3916" spans="1:6" hidden="1" x14ac:dyDescent="0.3">
      <c r="A3916" s="1" t="s">
        <v>5</v>
      </c>
      <c r="B3916" s="1" t="s">
        <v>9</v>
      </c>
      <c r="C3916">
        <v>200</v>
      </c>
      <c r="D3916">
        <v>456098105226400</v>
      </c>
      <c r="E3916">
        <v>456098106045500</v>
      </c>
      <c r="F3916">
        <f>(tester_performance1[[#This Row],[post-handle-timestamp]]-tester_performance1[[#This Row],[pre-handle-timestamp]])/1000000</f>
        <v>0.81910000000000005</v>
      </c>
    </row>
    <row r="3917" spans="1:6" hidden="1" x14ac:dyDescent="0.3">
      <c r="A3917" s="1" t="s">
        <v>5</v>
      </c>
      <c r="B3917" s="1" t="s">
        <v>12</v>
      </c>
      <c r="C3917">
        <v>200</v>
      </c>
      <c r="D3917">
        <v>456098107741800</v>
      </c>
      <c r="E3917">
        <v>456098108462300</v>
      </c>
      <c r="F3917">
        <f>(tester_performance1[[#This Row],[post-handle-timestamp]]-tester_performance1[[#This Row],[pre-handle-timestamp]])/1000000</f>
        <v>0.72050000000000003</v>
      </c>
    </row>
    <row r="3918" spans="1:6" hidden="1" x14ac:dyDescent="0.3">
      <c r="A3918" s="1" t="s">
        <v>5</v>
      </c>
      <c r="B3918" s="1" t="s">
        <v>11</v>
      </c>
      <c r="C3918">
        <v>200</v>
      </c>
      <c r="D3918">
        <v>456098109733200</v>
      </c>
      <c r="E3918">
        <v>456098110435400</v>
      </c>
      <c r="F3918">
        <f>(tester_performance1[[#This Row],[post-handle-timestamp]]-tester_performance1[[#This Row],[pre-handle-timestamp]])/1000000</f>
        <v>0.70220000000000005</v>
      </c>
    </row>
    <row r="3919" spans="1:6" hidden="1" x14ac:dyDescent="0.3">
      <c r="A3919" s="1" t="s">
        <v>5</v>
      </c>
      <c r="B3919" s="1" t="s">
        <v>14</v>
      </c>
      <c r="C3919">
        <v>200</v>
      </c>
      <c r="D3919">
        <v>456098111787800</v>
      </c>
      <c r="E3919">
        <v>456098112524200</v>
      </c>
      <c r="F3919">
        <f>(tester_performance1[[#This Row],[post-handle-timestamp]]-tester_performance1[[#This Row],[pre-handle-timestamp]])/1000000</f>
        <v>0.73640000000000005</v>
      </c>
    </row>
    <row r="3920" spans="1:6" hidden="1" x14ac:dyDescent="0.3">
      <c r="A3920" s="1" t="s">
        <v>5</v>
      </c>
      <c r="B3920" s="1" t="s">
        <v>15</v>
      </c>
      <c r="C3920">
        <v>200</v>
      </c>
      <c r="D3920">
        <v>456098113744400</v>
      </c>
      <c r="E3920">
        <v>456098114462400</v>
      </c>
      <c r="F3920">
        <f>(tester_performance1[[#This Row],[post-handle-timestamp]]-tester_performance1[[#This Row],[pre-handle-timestamp]])/1000000</f>
        <v>0.71799999999999997</v>
      </c>
    </row>
    <row r="3921" spans="1:6" hidden="1" x14ac:dyDescent="0.3">
      <c r="A3921" s="1" t="s">
        <v>5</v>
      </c>
      <c r="B3921" s="1" t="s">
        <v>16</v>
      </c>
      <c r="C3921">
        <v>200</v>
      </c>
      <c r="D3921">
        <v>456098115761000</v>
      </c>
      <c r="E3921">
        <v>456098116691200</v>
      </c>
      <c r="F3921">
        <f>(tester_performance1[[#This Row],[post-handle-timestamp]]-tester_performance1[[#This Row],[pre-handle-timestamp]])/1000000</f>
        <v>0.93020000000000003</v>
      </c>
    </row>
    <row r="3922" spans="1:6" hidden="1" x14ac:dyDescent="0.3">
      <c r="A3922" s="1" t="s">
        <v>5</v>
      </c>
      <c r="B3922" s="1" t="s">
        <v>10</v>
      </c>
      <c r="C3922">
        <v>200</v>
      </c>
      <c r="D3922">
        <v>456098118347300</v>
      </c>
      <c r="E3922">
        <v>456098119066600</v>
      </c>
      <c r="F3922">
        <f>(tester_performance1[[#This Row],[post-handle-timestamp]]-tester_performance1[[#This Row],[pre-handle-timestamp]])/1000000</f>
        <v>0.71930000000000005</v>
      </c>
    </row>
    <row r="3923" spans="1:6" hidden="1" x14ac:dyDescent="0.3">
      <c r="A3923" s="1" t="s">
        <v>5</v>
      </c>
      <c r="B3923" s="1" t="s">
        <v>17</v>
      </c>
      <c r="C3923">
        <v>200</v>
      </c>
      <c r="D3923">
        <v>456098120614700</v>
      </c>
      <c r="E3923">
        <v>456098121526200</v>
      </c>
      <c r="F3923">
        <f>(tester_performance1[[#This Row],[post-handle-timestamp]]-tester_performance1[[#This Row],[pre-handle-timestamp]])/1000000</f>
        <v>0.91149999999999998</v>
      </c>
    </row>
    <row r="3924" spans="1:6" hidden="1" x14ac:dyDescent="0.3">
      <c r="A3924" s="1" t="s">
        <v>5</v>
      </c>
      <c r="B3924" s="1" t="s">
        <v>18</v>
      </c>
      <c r="C3924">
        <v>200</v>
      </c>
      <c r="D3924">
        <v>456098123494900</v>
      </c>
      <c r="E3924">
        <v>456098124693300</v>
      </c>
      <c r="F3924">
        <f>(tester_performance1[[#This Row],[post-handle-timestamp]]-tester_performance1[[#This Row],[pre-handle-timestamp]])/1000000</f>
        <v>1.1983999999999999</v>
      </c>
    </row>
    <row r="3925" spans="1:6" hidden="1" x14ac:dyDescent="0.3">
      <c r="A3925" s="1" t="s">
        <v>5</v>
      </c>
      <c r="B3925" s="1" t="s">
        <v>13</v>
      </c>
      <c r="C3925">
        <v>200</v>
      </c>
      <c r="D3925">
        <v>456098126960500</v>
      </c>
      <c r="E3925">
        <v>456098128114700</v>
      </c>
      <c r="F3925">
        <f>(tester_performance1[[#This Row],[post-handle-timestamp]]-tester_performance1[[#This Row],[pre-handle-timestamp]])/1000000</f>
        <v>1.1541999999999999</v>
      </c>
    </row>
    <row r="3926" spans="1:6" hidden="1" x14ac:dyDescent="0.3">
      <c r="A3926" s="1" t="s">
        <v>5</v>
      </c>
      <c r="B3926" s="1" t="s">
        <v>19</v>
      </c>
      <c r="C3926">
        <v>200</v>
      </c>
      <c r="D3926">
        <v>456098129908000</v>
      </c>
      <c r="E3926">
        <v>456098130960100</v>
      </c>
      <c r="F3926">
        <f>(tester_performance1[[#This Row],[post-handle-timestamp]]-tester_performance1[[#This Row],[pre-handle-timestamp]])/1000000</f>
        <v>1.0521</v>
      </c>
    </row>
    <row r="3927" spans="1:6" hidden="1" x14ac:dyDescent="0.3">
      <c r="A3927" s="1" t="s">
        <v>5</v>
      </c>
      <c r="B3927" s="1" t="s">
        <v>20</v>
      </c>
      <c r="C3927">
        <v>200</v>
      </c>
      <c r="D3927">
        <v>456098132148400</v>
      </c>
      <c r="E3927">
        <v>456098133319600</v>
      </c>
      <c r="F3927">
        <f>(tester_performance1[[#This Row],[post-handle-timestamp]]-tester_performance1[[#This Row],[pre-handle-timestamp]])/1000000</f>
        <v>1.1712</v>
      </c>
    </row>
    <row r="3928" spans="1:6" hidden="1" x14ac:dyDescent="0.3">
      <c r="A3928" s="1" t="s">
        <v>5</v>
      </c>
      <c r="B3928" s="1" t="s">
        <v>21</v>
      </c>
      <c r="C3928">
        <v>200</v>
      </c>
      <c r="D3928">
        <v>456098135996600</v>
      </c>
      <c r="E3928">
        <v>456098137169800</v>
      </c>
      <c r="F3928">
        <f>(tester_performance1[[#This Row],[post-handle-timestamp]]-tester_performance1[[#This Row],[pre-handle-timestamp]])/1000000</f>
        <v>1.1732</v>
      </c>
    </row>
    <row r="3929" spans="1:6" hidden="1" x14ac:dyDescent="0.3">
      <c r="A3929" s="1" t="s">
        <v>5</v>
      </c>
      <c r="B3929" s="1" t="s">
        <v>28</v>
      </c>
      <c r="C3929">
        <v>200</v>
      </c>
      <c r="D3929">
        <v>456098139042200</v>
      </c>
      <c r="E3929">
        <v>456098140134800</v>
      </c>
      <c r="F3929">
        <f>(tester_performance1[[#This Row],[post-handle-timestamp]]-tester_performance1[[#This Row],[pre-handle-timestamp]])/1000000</f>
        <v>1.0926</v>
      </c>
    </row>
    <row r="3930" spans="1:6" x14ac:dyDescent="0.3">
      <c r="A3930" s="1" t="s">
        <v>5</v>
      </c>
      <c r="B3930" s="1" t="s">
        <v>30</v>
      </c>
      <c r="C3930">
        <v>200</v>
      </c>
      <c r="D3930">
        <v>456098142101800</v>
      </c>
      <c r="E3930">
        <v>456098149451900</v>
      </c>
      <c r="F3930">
        <f>(tester_performance1[[#This Row],[post-handle-timestamp]]-tester_performance1[[#This Row],[pre-handle-timestamp]])/1000000</f>
        <v>7.3501000000000003</v>
      </c>
    </row>
    <row r="3931" spans="1:6" hidden="1" x14ac:dyDescent="0.3">
      <c r="A3931" s="1" t="s">
        <v>5</v>
      </c>
      <c r="B3931" s="1" t="s">
        <v>8</v>
      </c>
      <c r="C3931">
        <v>200</v>
      </c>
      <c r="D3931">
        <v>456098342639400</v>
      </c>
      <c r="E3931">
        <v>456098343595900</v>
      </c>
      <c r="F3931">
        <f>(tester_performance1[[#This Row],[post-handle-timestamp]]-tester_performance1[[#This Row],[pre-handle-timestamp]])/1000000</f>
        <v>0.95650000000000002</v>
      </c>
    </row>
    <row r="3932" spans="1:6" hidden="1" x14ac:dyDescent="0.3">
      <c r="A3932" s="1" t="s">
        <v>5</v>
      </c>
      <c r="B3932" s="1" t="s">
        <v>9</v>
      </c>
      <c r="C3932">
        <v>200</v>
      </c>
      <c r="D3932">
        <v>456098345046500</v>
      </c>
      <c r="E3932">
        <v>456098345865500</v>
      </c>
      <c r="F3932">
        <f>(tester_performance1[[#This Row],[post-handle-timestamp]]-tester_performance1[[#This Row],[pre-handle-timestamp]])/1000000</f>
        <v>0.81899999999999995</v>
      </c>
    </row>
    <row r="3933" spans="1:6" hidden="1" x14ac:dyDescent="0.3">
      <c r="A3933" s="1" t="s">
        <v>5</v>
      </c>
      <c r="B3933" s="1" t="s">
        <v>12</v>
      </c>
      <c r="C3933">
        <v>200</v>
      </c>
      <c r="D3933">
        <v>456098347226900</v>
      </c>
      <c r="E3933">
        <v>456098347970800</v>
      </c>
      <c r="F3933">
        <f>(tester_performance1[[#This Row],[post-handle-timestamp]]-tester_performance1[[#This Row],[pre-handle-timestamp]])/1000000</f>
        <v>0.74390000000000001</v>
      </c>
    </row>
    <row r="3934" spans="1:6" hidden="1" x14ac:dyDescent="0.3">
      <c r="A3934" s="1" t="s">
        <v>5</v>
      </c>
      <c r="B3934" s="1" t="s">
        <v>17</v>
      </c>
      <c r="C3934">
        <v>200</v>
      </c>
      <c r="D3934">
        <v>456098349127900</v>
      </c>
      <c r="E3934">
        <v>456098350120400</v>
      </c>
      <c r="F3934">
        <f>(tester_performance1[[#This Row],[post-handle-timestamp]]-tester_performance1[[#This Row],[pre-handle-timestamp]])/1000000</f>
        <v>0.99250000000000005</v>
      </c>
    </row>
    <row r="3935" spans="1:6" hidden="1" x14ac:dyDescent="0.3">
      <c r="A3935" s="1" t="s">
        <v>5</v>
      </c>
      <c r="B3935" s="1" t="s">
        <v>11</v>
      </c>
      <c r="C3935">
        <v>200</v>
      </c>
      <c r="D3935">
        <v>456098352013800</v>
      </c>
      <c r="E3935">
        <v>456098352937900</v>
      </c>
      <c r="F3935">
        <f>(tester_performance1[[#This Row],[post-handle-timestamp]]-tester_performance1[[#This Row],[pre-handle-timestamp]])/1000000</f>
        <v>0.92410000000000003</v>
      </c>
    </row>
    <row r="3936" spans="1:6" hidden="1" x14ac:dyDescent="0.3">
      <c r="A3936" s="1" t="s">
        <v>5</v>
      </c>
      <c r="B3936" s="1" t="s">
        <v>14</v>
      </c>
      <c r="C3936">
        <v>200</v>
      </c>
      <c r="D3936">
        <v>456098354451500</v>
      </c>
      <c r="E3936">
        <v>456098355242600</v>
      </c>
      <c r="F3936">
        <f>(tester_performance1[[#This Row],[post-handle-timestamp]]-tester_performance1[[#This Row],[pre-handle-timestamp]])/1000000</f>
        <v>0.79110000000000003</v>
      </c>
    </row>
    <row r="3937" spans="1:6" hidden="1" x14ac:dyDescent="0.3">
      <c r="A3937" s="1" t="s">
        <v>5</v>
      </c>
      <c r="B3937" s="1" t="s">
        <v>15</v>
      </c>
      <c r="C3937">
        <v>200</v>
      </c>
      <c r="D3937">
        <v>456098356622100</v>
      </c>
      <c r="E3937">
        <v>456098357376700</v>
      </c>
      <c r="F3937">
        <f>(tester_performance1[[#This Row],[post-handle-timestamp]]-tester_performance1[[#This Row],[pre-handle-timestamp]])/1000000</f>
        <v>0.75460000000000005</v>
      </c>
    </row>
    <row r="3938" spans="1:6" hidden="1" x14ac:dyDescent="0.3">
      <c r="A3938" s="1" t="s">
        <v>5</v>
      </c>
      <c r="B3938" s="1" t="s">
        <v>16</v>
      </c>
      <c r="C3938">
        <v>200</v>
      </c>
      <c r="D3938">
        <v>456098358711300</v>
      </c>
      <c r="E3938">
        <v>456098359547900</v>
      </c>
      <c r="F3938">
        <f>(tester_performance1[[#This Row],[post-handle-timestamp]]-tester_performance1[[#This Row],[pre-handle-timestamp]])/1000000</f>
        <v>0.83660000000000001</v>
      </c>
    </row>
    <row r="3939" spans="1:6" hidden="1" x14ac:dyDescent="0.3">
      <c r="A3939" s="1" t="s">
        <v>5</v>
      </c>
      <c r="B3939" s="1" t="s">
        <v>10</v>
      </c>
      <c r="C3939">
        <v>200</v>
      </c>
      <c r="D3939">
        <v>456098361279000</v>
      </c>
      <c r="E3939">
        <v>456098362253300</v>
      </c>
      <c r="F3939">
        <f>(tester_performance1[[#This Row],[post-handle-timestamp]]-tester_performance1[[#This Row],[pre-handle-timestamp]])/1000000</f>
        <v>0.97430000000000005</v>
      </c>
    </row>
    <row r="3940" spans="1:6" hidden="1" x14ac:dyDescent="0.3">
      <c r="A3940" s="1" t="s">
        <v>5</v>
      </c>
      <c r="B3940" s="1" t="s">
        <v>18</v>
      </c>
      <c r="C3940">
        <v>200</v>
      </c>
      <c r="D3940">
        <v>456098363689900</v>
      </c>
      <c r="E3940">
        <v>456098364520500</v>
      </c>
      <c r="F3940">
        <f>(tester_performance1[[#This Row],[post-handle-timestamp]]-tester_performance1[[#This Row],[pre-handle-timestamp]])/1000000</f>
        <v>0.8306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456098366235200</v>
      </c>
      <c r="E3941">
        <v>456098367172100</v>
      </c>
      <c r="F3941">
        <f>(tester_performance1[[#This Row],[post-handle-timestamp]]-tester_performance1[[#This Row],[pre-handle-timestamp]])/1000000</f>
        <v>0.93689999999999996</v>
      </c>
    </row>
    <row r="3942" spans="1:6" hidden="1" x14ac:dyDescent="0.3">
      <c r="A3942" s="1" t="s">
        <v>5</v>
      </c>
      <c r="B3942" s="1" t="s">
        <v>19</v>
      </c>
      <c r="C3942">
        <v>200</v>
      </c>
      <c r="D3942">
        <v>456098368922400</v>
      </c>
      <c r="E3942">
        <v>456098369956100</v>
      </c>
      <c r="F3942">
        <f>(tester_performance1[[#This Row],[post-handle-timestamp]]-tester_performance1[[#This Row],[pre-handle-timestamp]])/1000000</f>
        <v>1.0337000000000001</v>
      </c>
    </row>
    <row r="3943" spans="1:6" hidden="1" x14ac:dyDescent="0.3">
      <c r="A3943" s="1" t="s">
        <v>5</v>
      </c>
      <c r="B3943" s="1" t="s">
        <v>20</v>
      </c>
      <c r="C3943">
        <v>200</v>
      </c>
      <c r="D3943">
        <v>456098371460000</v>
      </c>
      <c r="E3943">
        <v>456098372506000</v>
      </c>
      <c r="F3943">
        <f>(tester_performance1[[#This Row],[post-handle-timestamp]]-tester_performance1[[#This Row],[pre-handle-timestamp]])/1000000</f>
        <v>1.046</v>
      </c>
    </row>
    <row r="3944" spans="1:6" hidden="1" x14ac:dyDescent="0.3">
      <c r="A3944" s="1" t="s">
        <v>5</v>
      </c>
      <c r="B3944" s="1" t="s">
        <v>21</v>
      </c>
      <c r="C3944">
        <v>200</v>
      </c>
      <c r="D3944">
        <v>456098374865200</v>
      </c>
      <c r="E3944">
        <v>456098375815500</v>
      </c>
      <c r="F3944">
        <f>(tester_performance1[[#This Row],[post-handle-timestamp]]-tester_performance1[[#This Row],[pre-handle-timestamp]])/1000000</f>
        <v>0.95030000000000003</v>
      </c>
    </row>
    <row r="3945" spans="1:6" x14ac:dyDescent="0.3">
      <c r="A3945" s="1" t="s">
        <v>5</v>
      </c>
      <c r="B3945" s="1" t="s">
        <v>27</v>
      </c>
      <c r="C3945">
        <v>200</v>
      </c>
      <c r="D3945">
        <v>456098377105500</v>
      </c>
      <c r="E3945">
        <v>456098461884500</v>
      </c>
      <c r="F3945">
        <f>(tester_performance1[[#This Row],[post-handle-timestamp]]-tester_performance1[[#This Row],[pre-handle-timestamp]])/1000000</f>
        <v>84.778999999999996</v>
      </c>
    </row>
    <row r="3946" spans="1:6" hidden="1" x14ac:dyDescent="0.3">
      <c r="A3946" s="1" t="s">
        <v>5</v>
      </c>
      <c r="B3946" s="1" t="s">
        <v>8</v>
      </c>
      <c r="C3946">
        <v>200</v>
      </c>
      <c r="D3946">
        <v>456099193327600</v>
      </c>
      <c r="E3946">
        <v>456099194308400</v>
      </c>
      <c r="F3946">
        <f>(tester_performance1[[#This Row],[post-handle-timestamp]]-tester_performance1[[#This Row],[pre-handle-timestamp]])/1000000</f>
        <v>0.98080000000000001</v>
      </c>
    </row>
    <row r="3947" spans="1:6" hidden="1" x14ac:dyDescent="0.3">
      <c r="A3947" s="1" t="s">
        <v>5</v>
      </c>
      <c r="B3947" s="1" t="s">
        <v>9</v>
      </c>
      <c r="C3947">
        <v>200</v>
      </c>
      <c r="D3947">
        <v>456099195973000</v>
      </c>
      <c r="E3947">
        <v>456099196820300</v>
      </c>
      <c r="F3947">
        <f>(tester_performance1[[#This Row],[post-handle-timestamp]]-tester_performance1[[#This Row],[pre-handle-timestamp]])/1000000</f>
        <v>0.84730000000000005</v>
      </c>
    </row>
    <row r="3948" spans="1:6" hidden="1" x14ac:dyDescent="0.3">
      <c r="A3948" s="1" t="s">
        <v>5</v>
      </c>
      <c r="B3948" s="1" t="s">
        <v>12</v>
      </c>
      <c r="C3948">
        <v>200</v>
      </c>
      <c r="D3948">
        <v>456099198287200</v>
      </c>
      <c r="E3948">
        <v>456099199097700</v>
      </c>
      <c r="F3948">
        <f>(tester_performance1[[#This Row],[post-handle-timestamp]]-tester_performance1[[#This Row],[pre-handle-timestamp]])/1000000</f>
        <v>0.8105</v>
      </c>
    </row>
    <row r="3949" spans="1:6" hidden="1" x14ac:dyDescent="0.3">
      <c r="A3949" s="1" t="s">
        <v>5</v>
      </c>
      <c r="B3949" s="1" t="s">
        <v>11</v>
      </c>
      <c r="C3949">
        <v>200</v>
      </c>
      <c r="D3949">
        <v>456099200534600</v>
      </c>
      <c r="E3949">
        <v>456099201322600</v>
      </c>
      <c r="F3949">
        <f>(tester_performance1[[#This Row],[post-handle-timestamp]]-tester_performance1[[#This Row],[pre-handle-timestamp]])/1000000</f>
        <v>0.78800000000000003</v>
      </c>
    </row>
    <row r="3950" spans="1:6" hidden="1" x14ac:dyDescent="0.3">
      <c r="A3950" s="1" t="s">
        <v>5</v>
      </c>
      <c r="B3950" s="1" t="s">
        <v>18</v>
      </c>
      <c r="C3950">
        <v>200</v>
      </c>
      <c r="D3950">
        <v>456099202575300</v>
      </c>
      <c r="E3950">
        <v>456099203361400</v>
      </c>
      <c r="F3950">
        <f>(tester_performance1[[#This Row],[post-handle-timestamp]]-tester_performance1[[#This Row],[pre-handle-timestamp]])/1000000</f>
        <v>0.78610000000000002</v>
      </c>
    </row>
    <row r="3951" spans="1:6" hidden="1" x14ac:dyDescent="0.3">
      <c r="A3951" s="1" t="s">
        <v>5</v>
      </c>
      <c r="B3951" s="1" t="s">
        <v>13</v>
      </c>
      <c r="C3951">
        <v>200</v>
      </c>
      <c r="D3951">
        <v>456099205008300</v>
      </c>
      <c r="E3951">
        <v>456099205696300</v>
      </c>
      <c r="F3951">
        <f>(tester_performance1[[#This Row],[post-handle-timestamp]]-tester_performance1[[#This Row],[pre-handle-timestamp]])/1000000</f>
        <v>0.68799999999999994</v>
      </c>
    </row>
    <row r="3952" spans="1:6" hidden="1" x14ac:dyDescent="0.3">
      <c r="A3952" s="1" t="s">
        <v>5</v>
      </c>
      <c r="B3952" s="1" t="s">
        <v>14</v>
      </c>
      <c r="C3952">
        <v>200</v>
      </c>
      <c r="D3952">
        <v>456099206915100</v>
      </c>
      <c r="E3952">
        <v>456099207598000</v>
      </c>
      <c r="F3952">
        <f>(tester_performance1[[#This Row],[post-handle-timestamp]]-tester_performance1[[#This Row],[pre-handle-timestamp]])/1000000</f>
        <v>0.68289999999999995</v>
      </c>
    </row>
    <row r="3953" spans="1:6" hidden="1" x14ac:dyDescent="0.3">
      <c r="A3953" s="1" t="s">
        <v>5</v>
      </c>
      <c r="B3953" s="1" t="s">
        <v>15</v>
      </c>
      <c r="C3953">
        <v>200</v>
      </c>
      <c r="D3953">
        <v>456099209249700</v>
      </c>
      <c r="E3953">
        <v>456099210389900</v>
      </c>
      <c r="F3953">
        <f>(tester_performance1[[#This Row],[post-handle-timestamp]]-tester_performance1[[#This Row],[pre-handle-timestamp]])/1000000</f>
        <v>1.1402000000000001</v>
      </c>
    </row>
    <row r="3954" spans="1:6" hidden="1" x14ac:dyDescent="0.3">
      <c r="A3954" s="1" t="s">
        <v>5</v>
      </c>
      <c r="B3954" s="1" t="s">
        <v>16</v>
      </c>
      <c r="C3954">
        <v>200</v>
      </c>
      <c r="D3954">
        <v>456099212121900</v>
      </c>
      <c r="E3954">
        <v>456099213116300</v>
      </c>
      <c r="F3954">
        <f>(tester_performance1[[#This Row],[post-handle-timestamp]]-tester_performance1[[#This Row],[pre-handle-timestamp]])/1000000</f>
        <v>0.99439999999999995</v>
      </c>
    </row>
    <row r="3955" spans="1:6" hidden="1" x14ac:dyDescent="0.3">
      <c r="A3955" s="1" t="s">
        <v>5</v>
      </c>
      <c r="B3955" s="1" t="s">
        <v>10</v>
      </c>
      <c r="C3955">
        <v>200</v>
      </c>
      <c r="D3955">
        <v>456099214847500</v>
      </c>
      <c r="E3955">
        <v>456099215688700</v>
      </c>
      <c r="F3955">
        <f>(tester_performance1[[#This Row],[post-handle-timestamp]]-tester_performance1[[#This Row],[pre-handle-timestamp]])/1000000</f>
        <v>0.84119999999999995</v>
      </c>
    </row>
    <row r="3956" spans="1:6" hidden="1" x14ac:dyDescent="0.3">
      <c r="A3956" s="1" t="s">
        <v>5</v>
      </c>
      <c r="B3956" s="1" t="s">
        <v>17</v>
      </c>
      <c r="C3956">
        <v>200</v>
      </c>
      <c r="D3956">
        <v>456099217172500</v>
      </c>
      <c r="E3956">
        <v>456099217995200</v>
      </c>
      <c r="F3956">
        <f>(tester_performance1[[#This Row],[post-handle-timestamp]]-tester_performance1[[#This Row],[pre-handle-timestamp]])/1000000</f>
        <v>0.82269999999999999</v>
      </c>
    </row>
    <row r="3957" spans="1:6" hidden="1" x14ac:dyDescent="0.3">
      <c r="A3957" s="1" t="s">
        <v>5</v>
      </c>
      <c r="B3957" s="1" t="s">
        <v>19</v>
      </c>
      <c r="C3957">
        <v>200</v>
      </c>
      <c r="D3957">
        <v>456099219535700</v>
      </c>
      <c r="E3957">
        <v>456099220257600</v>
      </c>
      <c r="F3957">
        <f>(tester_performance1[[#This Row],[post-handle-timestamp]]-tester_performance1[[#This Row],[pre-handle-timestamp]])/1000000</f>
        <v>0.72189999999999999</v>
      </c>
    </row>
    <row r="3958" spans="1:6" hidden="1" x14ac:dyDescent="0.3">
      <c r="A3958" s="1" t="s">
        <v>5</v>
      </c>
      <c r="B3958" s="1" t="s">
        <v>20</v>
      </c>
      <c r="C3958">
        <v>200</v>
      </c>
      <c r="D3958">
        <v>456099221468300</v>
      </c>
      <c r="E3958">
        <v>456099222438000</v>
      </c>
      <c r="F3958">
        <f>(tester_performance1[[#This Row],[post-handle-timestamp]]-tester_performance1[[#This Row],[pre-handle-timestamp]])/1000000</f>
        <v>0.96970000000000001</v>
      </c>
    </row>
    <row r="3959" spans="1:6" hidden="1" x14ac:dyDescent="0.3">
      <c r="A3959" s="1" t="s">
        <v>5</v>
      </c>
      <c r="B3959" s="1" t="s">
        <v>21</v>
      </c>
      <c r="C3959">
        <v>200</v>
      </c>
      <c r="D3959">
        <v>456099224694400</v>
      </c>
      <c r="E3959">
        <v>456099225661700</v>
      </c>
      <c r="F3959">
        <f>(tester_performance1[[#This Row],[post-handle-timestamp]]-tester_performance1[[#This Row],[pre-handle-timestamp]])/1000000</f>
        <v>0.96730000000000005</v>
      </c>
    </row>
    <row r="3960" spans="1:6" hidden="1" x14ac:dyDescent="0.3">
      <c r="A3960" s="1" t="s">
        <v>5</v>
      </c>
      <c r="B3960" s="1" t="s">
        <v>28</v>
      </c>
      <c r="C3960">
        <v>200</v>
      </c>
      <c r="D3960">
        <v>456099227088600</v>
      </c>
      <c r="E3960">
        <v>456099228065700</v>
      </c>
      <c r="F3960">
        <f>(tester_performance1[[#This Row],[post-handle-timestamp]]-tester_performance1[[#This Row],[pre-handle-timestamp]])/1000000</f>
        <v>0.97709999999999997</v>
      </c>
    </row>
    <row r="3961" spans="1:6" x14ac:dyDescent="0.3">
      <c r="A3961" s="1" t="s">
        <v>5</v>
      </c>
      <c r="B3961" s="1" t="s">
        <v>6</v>
      </c>
      <c r="C3961">
        <v>302</v>
      </c>
      <c r="D3961">
        <v>456101568790900</v>
      </c>
      <c r="E3961">
        <v>456101570468800</v>
      </c>
      <c r="F3961">
        <f>(tester_performance1[[#This Row],[post-handle-timestamp]]-tester_performance1[[#This Row],[pre-handle-timestamp]])/1000000</f>
        <v>1.6778999999999999</v>
      </c>
    </row>
    <row r="3962" spans="1:6" x14ac:dyDescent="0.3">
      <c r="A3962" s="1" t="s">
        <v>5</v>
      </c>
      <c r="B3962" s="1" t="s">
        <v>7</v>
      </c>
      <c r="C3962">
        <v>200</v>
      </c>
      <c r="D3962">
        <v>456101572544300</v>
      </c>
      <c r="E3962">
        <v>456101574361800</v>
      </c>
      <c r="F3962">
        <f>(tester_performance1[[#This Row],[post-handle-timestamp]]-tester_performance1[[#This Row],[pre-handle-timestamp]])/1000000</f>
        <v>1.8174999999999999</v>
      </c>
    </row>
    <row r="3963" spans="1:6" hidden="1" x14ac:dyDescent="0.3">
      <c r="A3963" s="1" t="s">
        <v>5</v>
      </c>
      <c r="B3963" s="1" t="s">
        <v>8</v>
      </c>
      <c r="C3963">
        <v>200</v>
      </c>
      <c r="D3963">
        <v>456101659347100</v>
      </c>
      <c r="E3963">
        <v>456101660315900</v>
      </c>
      <c r="F3963">
        <f>(tester_performance1[[#This Row],[post-handle-timestamp]]-tester_performance1[[#This Row],[pre-handle-timestamp]])/1000000</f>
        <v>0.96879999999999999</v>
      </c>
    </row>
    <row r="3964" spans="1:6" hidden="1" x14ac:dyDescent="0.3">
      <c r="A3964" s="1" t="s">
        <v>5</v>
      </c>
      <c r="B3964" s="1" t="s">
        <v>16</v>
      </c>
      <c r="C3964">
        <v>200</v>
      </c>
      <c r="D3964">
        <v>456101661830500</v>
      </c>
      <c r="E3964">
        <v>456101662723400</v>
      </c>
      <c r="F3964">
        <f>(tester_performance1[[#This Row],[post-handle-timestamp]]-tester_performance1[[#This Row],[pre-handle-timestamp]])/1000000</f>
        <v>0.89290000000000003</v>
      </c>
    </row>
    <row r="3965" spans="1:6" hidden="1" x14ac:dyDescent="0.3">
      <c r="A3965" s="1" t="s">
        <v>5</v>
      </c>
      <c r="B3965" s="1" t="s">
        <v>10</v>
      </c>
      <c r="C3965">
        <v>200</v>
      </c>
      <c r="D3965">
        <v>456101664437700</v>
      </c>
      <c r="E3965">
        <v>456101665254500</v>
      </c>
      <c r="F3965">
        <f>(tester_performance1[[#This Row],[post-handle-timestamp]]-tester_performance1[[#This Row],[pre-handle-timestamp]])/1000000</f>
        <v>0.81679999999999997</v>
      </c>
    </row>
    <row r="3966" spans="1:6" hidden="1" x14ac:dyDescent="0.3">
      <c r="A3966" s="1" t="s">
        <v>5</v>
      </c>
      <c r="B3966" s="1" t="s">
        <v>9</v>
      </c>
      <c r="C3966">
        <v>200</v>
      </c>
      <c r="D3966">
        <v>456101666554500</v>
      </c>
      <c r="E3966">
        <v>456101667384400</v>
      </c>
      <c r="F3966">
        <f>(tester_performance1[[#This Row],[post-handle-timestamp]]-tester_performance1[[#This Row],[pre-handle-timestamp]])/1000000</f>
        <v>0.82989999999999997</v>
      </c>
    </row>
    <row r="3967" spans="1:6" hidden="1" x14ac:dyDescent="0.3">
      <c r="A3967" s="1" t="s">
        <v>5</v>
      </c>
      <c r="B3967" s="1" t="s">
        <v>12</v>
      </c>
      <c r="C3967">
        <v>200</v>
      </c>
      <c r="D3967">
        <v>456101668784800</v>
      </c>
      <c r="E3967">
        <v>456101669494900</v>
      </c>
      <c r="F3967">
        <f>(tester_performance1[[#This Row],[post-handle-timestamp]]-tester_performance1[[#This Row],[pre-handle-timestamp]])/1000000</f>
        <v>0.71009999999999995</v>
      </c>
    </row>
    <row r="3968" spans="1:6" hidden="1" x14ac:dyDescent="0.3">
      <c r="A3968" s="1" t="s">
        <v>5</v>
      </c>
      <c r="B3968" s="1" t="s">
        <v>13</v>
      </c>
      <c r="C3968">
        <v>200</v>
      </c>
      <c r="D3968">
        <v>456101670709600</v>
      </c>
      <c r="E3968">
        <v>456101671462600</v>
      </c>
      <c r="F3968">
        <f>(tester_performance1[[#This Row],[post-handle-timestamp]]-tester_performance1[[#This Row],[pre-handle-timestamp]])/1000000</f>
        <v>0.753</v>
      </c>
    </row>
    <row r="3969" spans="1:6" hidden="1" x14ac:dyDescent="0.3">
      <c r="A3969" s="1" t="s">
        <v>5</v>
      </c>
      <c r="B3969" s="1" t="s">
        <v>19</v>
      </c>
      <c r="C3969">
        <v>200</v>
      </c>
      <c r="D3969">
        <v>456101672781300</v>
      </c>
      <c r="E3969">
        <v>456101673647100</v>
      </c>
      <c r="F3969">
        <f>(tester_performance1[[#This Row],[post-handle-timestamp]]-tester_performance1[[#This Row],[pre-handle-timestamp]])/1000000</f>
        <v>0.86580000000000001</v>
      </c>
    </row>
    <row r="3970" spans="1:6" hidden="1" x14ac:dyDescent="0.3">
      <c r="A3970" s="1" t="s">
        <v>5</v>
      </c>
      <c r="B3970" s="1" t="s">
        <v>11</v>
      </c>
      <c r="C3970">
        <v>200</v>
      </c>
      <c r="D3970">
        <v>456101675184600</v>
      </c>
      <c r="E3970">
        <v>456101675968900</v>
      </c>
      <c r="F3970">
        <f>(tester_performance1[[#This Row],[post-handle-timestamp]]-tester_performance1[[#This Row],[pre-handle-timestamp]])/1000000</f>
        <v>0.7843</v>
      </c>
    </row>
    <row r="3971" spans="1:6" hidden="1" x14ac:dyDescent="0.3">
      <c r="A3971" s="1" t="s">
        <v>5</v>
      </c>
      <c r="B3971" s="1" t="s">
        <v>14</v>
      </c>
      <c r="C3971">
        <v>200</v>
      </c>
      <c r="D3971">
        <v>456101677404400</v>
      </c>
      <c r="E3971">
        <v>456101678184000</v>
      </c>
      <c r="F3971">
        <f>(tester_performance1[[#This Row],[post-handle-timestamp]]-tester_performance1[[#This Row],[pre-handle-timestamp]])/1000000</f>
        <v>0.77959999999999996</v>
      </c>
    </row>
    <row r="3972" spans="1:6" hidden="1" x14ac:dyDescent="0.3">
      <c r="A3972" s="1" t="s">
        <v>5</v>
      </c>
      <c r="B3972" s="1" t="s">
        <v>15</v>
      </c>
      <c r="C3972">
        <v>200</v>
      </c>
      <c r="D3972">
        <v>456101679419800</v>
      </c>
      <c r="E3972">
        <v>456101680137600</v>
      </c>
      <c r="F3972">
        <f>(tester_performance1[[#This Row],[post-handle-timestamp]]-tester_performance1[[#This Row],[pre-handle-timestamp]])/1000000</f>
        <v>0.71779999999999999</v>
      </c>
    </row>
    <row r="3973" spans="1:6" hidden="1" x14ac:dyDescent="0.3">
      <c r="A3973" s="1" t="s">
        <v>5</v>
      </c>
      <c r="B3973" s="1" t="s">
        <v>17</v>
      </c>
      <c r="C3973">
        <v>200</v>
      </c>
      <c r="D3973">
        <v>456101681878500</v>
      </c>
      <c r="E3973">
        <v>456101682944100</v>
      </c>
      <c r="F3973">
        <f>(tester_performance1[[#This Row],[post-handle-timestamp]]-tester_performance1[[#This Row],[pre-handle-timestamp]])/1000000</f>
        <v>1.0656000000000001</v>
      </c>
    </row>
    <row r="3974" spans="1:6" hidden="1" x14ac:dyDescent="0.3">
      <c r="A3974" s="1" t="s">
        <v>5</v>
      </c>
      <c r="B3974" s="1" t="s">
        <v>18</v>
      </c>
      <c r="C3974">
        <v>200</v>
      </c>
      <c r="D3974">
        <v>456101684912400</v>
      </c>
      <c r="E3974">
        <v>456101685745300</v>
      </c>
      <c r="F3974">
        <f>(tester_performance1[[#This Row],[post-handle-timestamp]]-tester_performance1[[#This Row],[pre-handle-timestamp]])/1000000</f>
        <v>0.83289999999999997</v>
      </c>
    </row>
    <row r="3975" spans="1:6" hidden="1" x14ac:dyDescent="0.3">
      <c r="A3975" s="1" t="s">
        <v>5</v>
      </c>
      <c r="B3975" s="1" t="s">
        <v>21</v>
      </c>
      <c r="C3975">
        <v>200</v>
      </c>
      <c r="D3975">
        <v>456101687648300</v>
      </c>
      <c r="E3975">
        <v>456101688754100</v>
      </c>
      <c r="F3975">
        <f>(tester_performance1[[#This Row],[post-handle-timestamp]]-tester_performance1[[#This Row],[pre-handle-timestamp]])/1000000</f>
        <v>1.1057999999999999</v>
      </c>
    </row>
    <row r="3976" spans="1:6" hidden="1" x14ac:dyDescent="0.3">
      <c r="A3976" s="1" t="s">
        <v>5</v>
      </c>
      <c r="B3976" s="1" t="s">
        <v>20</v>
      </c>
      <c r="C3976">
        <v>200</v>
      </c>
      <c r="D3976">
        <v>456101690474900</v>
      </c>
      <c r="E3976">
        <v>456101691518900</v>
      </c>
      <c r="F3976">
        <f>(tester_performance1[[#This Row],[post-handle-timestamp]]-tester_performance1[[#This Row],[pre-handle-timestamp]])/1000000</f>
        <v>1.044</v>
      </c>
    </row>
    <row r="3977" spans="1:6" hidden="1" x14ac:dyDescent="0.3">
      <c r="A3977" s="1" t="s">
        <v>5</v>
      </c>
      <c r="B3977" s="1" t="s">
        <v>22</v>
      </c>
      <c r="C3977">
        <v>200</v>
      </c>
      <c r="D3977">
        <v>456101693929800</v>
      </c>
      <c r="E3977">
        <v>456101694818700</v>
      </c>
      <c r="F3977">
        <f>(tester_performance1[[#This Row],[post-handle-timestamp]]-tester_performance1[[#This Row],[pre-handle-timestamp]])/1000000</f>
        <v>0.88890000000000002</v>
      </c>
    </row>
    <row r="3978" spans="1:6" hidden="1" x14ac:dyDescent="0.3">
      <c r="A3978" s="1" t="s">
        <v>5</v>
      </c>
      <c r="B3978" s="1" t="s">
        <v>23</v>
      </c>
      <c r="C3978">
        <v>200</v>
      </c>
      <c r="D3978">
        <v>456101698192400</v>
      </c>
      <c r="E3978">
        <v>456101699105200</v>
      </c>
      <c r="F3978">
        <f>(tester_performance1[[#This Row],[post-handle-timestamp]]-tester_performance1[[#This Row],[pre-handle-timestamp]])/1000000</f>
        <v>0.91279999999999994</v>
      </c>
    </row>
    <row r="3979" spans="1:6" x14ac:dyDescent="0.3">
      <c r="A3979" s="1" t="s">
        <v>5</v>
      </c>
      <c r="B3979" s="1" t="s">
        <v>25</v>
      </c>
      <c r="C3979">
        <v>200</v>
      </c>
      <c r="D3979">
        <v>456101702171200</v>
      </c>
      <c r="E3979">
        <v>456101703833200</v>
      </c>
      <c r="F3979">
        <f>(tester_performance1[[#This Row],[post-handle-timestamp]]-tester_performance1[[#This Row],[pre-handle-timestamp]])/1000000</f>
        <v>1.6619999999999999</v>
      </c>
    </row>
    <row r="3980" spans="1:6" hidden="1" x14ac:dyDescent="0.3">
      <c r="A3980" s="1" t="s">
        <v>5</v>
      </c>
      <c r="B3980" s="1" t="s">
        <v>8</v>
      </c>
      <c r="C3980">
        <v>200</v>
      </c>
      <c r="D3980">
        <v>456101779049900</v>
      </c>
      <c r="E3980">
        <v>456101779984300</v>
      </c>
      <c r="F3980">
        <f>(tester_performance1[[#This Row],[post-handle-timestamp]]-tester_performance1[[#This Row],[pre-handle-timestamp]])/1000000</f>
        <v>0.93440000000000001</v>
      </c>
    </row>
    <row r="3981" spans="1:6" hidden="1" x14ac:dyDescent="0.3">
      <c r="A3981" s="1" t="s">
        <v>5</v>
      </c>
      <c r="B3981" s="1" t="s">
        <v>9</v>
      </c>
      <c r="C3981">
        <v>200</v>
      </c>
      <c r="D3981">
        <v>456101781977400</v>
      </c>
      <c r="E3981">
        <v>456101783307800</v>
      </c>
      <c r="F3981">
        <f>(tester_performance1[[#This Row],[post-handle-timestamp]]-tester_performance1[[#This Row],[pre-handle-timestamp]])/1000000</f>
        <v>1.3304</v>
      </c>
    </row>
    <row r="3982" spans="1:6" hidden="1" x14ac:dyDescent="0.3">
      <c r="A3982" s="1" t="s">
        <v>5</v>
      </c>
      <c r="B3982" s="1" t="s">
        <v>12</v>
      </c>
      <c r="C3982">
        <v>200</v>
      </c>
      <c r="D3982">
        <v>456101785103500</v>
      </c>
      <c r="E3982">
        <v>456101785918600</v>
      </c>
      <c r="F3982">
        <f>(tester_performance1[[#This Row],[post-handle-timestamp]]-tester_performance1[[#This Row],[pre-handle-timestamp]])/1000000</f>
        <v>0.81510000000000005</v>
      </c>
    </row>
    <row r="3983" spans="1:6" hidden="1" x14ac:dyDescent="0.3">
      <c r="A3983" s="1" t="s">
        <v>5</v>
      </c>
      <c r="B3983" s="1" t="s">
        <v>11</v>
      </c>
      <c r="C3983">
        <v>200</v>
      </c>
      <c r="D3983">
        <v>456101787213100</v>
      </c>
      <c r="E3983">
        <v>456101787941300</v>
      </c>
      <c r="F3983">
        <f>(tester_performance1[[#This Row],[post-handle-timestamp]]-tester_performance1[[#This Row],[pre-handle-timestamp]])/1000000</f>
        <v>0.72819999999999996</v>
      </c>
    </row>
    <row r="3984" spans="1:6" hidden="1" x14ac:dyDescent="0.3">
      <c r="A3984" s="1" t="s">
        <v>5</v>
      </c>
      <c r="B3984" s="1" t="s">
        <v>18</v>
      </c>
      <c r="C3984">
        <v>200</v>
      </c>
      <c r="D3984">
        <v>456101789357200</v>
      </c>
      <c r="E3984">
        <v>456101790069700</v>
      </c>
      <c r="F3984">
        <f>(tester_performance1[[#This Row],[post-handle-timestamp]]-tester_performance1[[#This Row],[pre-handle-timestamp]])/1000000</f>
        <v>0.71250000000000002</v>
      </c>
    </row>
    <row r="3985" spans="1:6" hidden="1" x14ac:dyDescent="0.3">
      <c r="A3985" s="1" t="s">
        <v>5</v>
      </c>
      <c r="B3985" s="1" t="s">
        <v>14</v>
      </c>
      <c r="C3985">
        <v>200</v>
      </c>
      <c r="D3985">
        <v>456101791796100</v>
      </c>
      <c r="E3985">
        <v>456101792574200</v>
      </c>
      <c r="F3985">
        <f>(tester_performance1[[#This Row],[post-handle-timestamp]]-tester_performance1[[#This Row],[pre-handle-timestamp]])/1000000</f>
        <v>0.77810000000000001</v>
      </c>
    </row>
    <row r="3986" spans="1:6" hidden="1" x14ac:dyDescent="0.3">
      <c r="A3986" s="1" t="s">
        <v>5</v>
      </c>
      <c r="B3986" s="1" t="s">
        <v>15</v>
      </c>
      <c r="C3986">
        <v>200</v>
      </c>
      <c r="D3986">
        <v>456101793864300</v>
      </c>
      <c r="E3986">
        <v>456101794806200</v>
      </c>
      <c r="F3986">
        <f>(tester_performance1[[#This Row],[post-handle-timestamp]]-tester_performance1[[#This Row],[pre-handle-timestamp]])/1000000</f>
        <v>0.94189999999999996</v>
      </c>
    </row>
    <row r="3987" spans="1:6" hidden="1" x14ac:dyDescent="0.3">
      <c r="A3987" s="1" t="s">
        <v>5</v>
      </c>
      <c r="B3987" s="1" t="s">
        <v>16</v>
      </c>
      <c r="C3987">
        <v>200</v>
      </c>
      <c r="D3987">
        <v>456101796187300</v>
      </c>
      <c r="E3987">
        <v>456101796963900</v>
      </c>
      <c r="F3987">
        <f>(tester_performance1[[#This Row],[post-handle-timestamp]]-tester_performance1[[#This Row],[pre-handle-timestamp]])/1000000</f>
        <v>0.77659999999999996</v>
      </c>
    </row>
    <row r="3988" spans="1:6" hidden="1" x14ac:dyDescent="0.3">
      <c r="A3988" s="1" t="s">
        <v>5</v>
      </c>
      <c r="B3988" s="1" t="s">
        <v>10</v>
      </c>
      <c r="C3988">
        <v>200</v>
      </c>
      <c r="D3988">
        <v>456101798906900</v>
      </c>
      <c r="E3988">
        <v>456101800054000</v>
      </c>
      <c r="F3988">
        <f>(tester_performance1[[#This Row],[post-handle-timestamp]]-tester_performance1[[#This Row],[pre-handle-timestamp]])/1000000</f>
        <v>1.1471</v>
      </c>
    </row>
    <row r="3989" spans="1:6" hidden="1" x14ac:dyDescent="0.3">
      <c r="A3989" s="1" t="s">
        <v>5</v>
      </c>
      <c r="B3989" s="1" t="s">
        <v>17</v>
      </c>
      <c r="C3989">
        <v>200</v>
      </c>
      <c r="D3989">
        <v>456101801525300</v>
      </c>
      <c r="E3989">
        <v>456101802391400</v>
      </c>
      <c r="F3989">
        <f>(tester_performance1[[#This Row],[post-handle-timestamp]]-tester_performance1[[#This Row],[pre-handle-timestamp]])/1000000</f>
        <v>0.86609999999999998</v>
      </c>
    </row>
    <row r="3990" spans="1:6" hidden="1" x14ac:dyDescent="0.3">
      <c r="A3990" s="1" t="s">
        <v>5</v>
      </c>
      <c r="B3990" s="1" t="s">
        <v>13</v>
      </c>
      <c r="C3990">
        <v>200</v>
      </c>
      <c r="D3990">
        <v>456101804314600</v>
      </c>
      <c r="E3990">
        <v>456101805359500</v>
      </c>
      <c r="F3990">
        <f>(tester_performance1[[#This Row],[post-handle-timestamp]]-tester_performance1[[#This Row],[pre-handle-timestamp]])/1000000</f>
        <v>1.0448999999999999</v>
      </c>
    </row>
    <row r="3991" spans="1:6" hidden="1" x14ac:dyDescent="0.3">
      <c r="A3991" s="1" t="s">
        <v>5</v>
      </c>
      <c r="B3991" s="1" t="s">
        <v>19</v>
      </c>
      <c r="C3991">
        <v>200</v>
      </c>
      <c r="D3991">
        <v>456101806741200</v>
      </c>
      <c r="E3991">
        <v>456101807414500</v>
      </c>
      <c r="F3991">
        <f>(tester_performance1[[#This Row],[post-handle-timestamp]]-tester_performance1[[#This Row],[pre-handle-timestamp]])/1000000</f>
        <v>0.67330000000000001</v>
      </c>
    </row>
    <row r="3992" spans="1:6" hidden="1" x14ac:dyDescent="0.3">
      <c r="A3992" s="1" t="s">
        <v>5</v>
      </c>
      <c r="B3992" s="1" t="s">
        <v>20</v>
      </c>
      <c r="C3992">
        <v>200</v>
      </c>
      <c r="D3992">
        <v>456101808741800</v>
      </c>
      <c r="E3992">
        <v>456101809942100</v>
      </c>
      <c r="F3992">
        <f>(tester_performance1[[#This Row],[post-handle-timestamp]]-tester_performance1[[#This Row],[pre-handle-timestamp]])/1000000</f>
        <v>1.2002999999999999</v>
      </c>
    </row>
    <row r="3993" spans="1:6" hidden="1" x14ac:dyDescent="0.3">
      <c r="A3993" s="1" t="s">
        <v>5</v>
      </c>
      <c r="B3993" s="1" t="s">
        <v>21</v>
      </c>
      <c r="C3993">
        <v>200</v>
      </c>
      <c r="D3993">
        <v>456101812479900</v>
      </c>
      <c r="E3993">
        <v>456101813649500</v>
      </c>
      <c r="F3993">
        <f>(tester_performance1[[#This Row],[post-handle-timestamp]]-tester_performance1[[#This Row],[pre-handle-timestamp]])/1000000</f>
        <v>1.1696</v>
      </c>
    </row>
    <row r="3994" spans="1:6" x14ac:dyDescent="0.3">
      <c r="A3994" s="1" t="s">
        <v>26</v>
      </c>
      <c r="B3994" s="1" t="s">
        <v>25</v>
      </c>
      <c r="C3994">
        <v>302</v>
      </c>
      <c r="D3994">
        <v>456101815697300</v>
      </c>
      <c r="E3994">
        <v>456101823385500</v>
      </c>
      <c r="F3994">
        <f>(tester_performance1[[#This Row],[post-handle-timestamp]]-tester_performance1[[#This Row],[pre-handle-timestamp]])/1000000</f>
        <v>7.6882000000000001</v>
      </c>
    </row>
    <row r="3995" spans="1:6" x14ac:dyDescent="0.3">
      <c r="A3995" s="1" t="s">
        <v>5</v>
      </c>
      <c r="B3995" s="1" t="s">
        <v>6</v>
      </c>
      <c r="C3995">
        <v>302</v>
      </c>
      <c r="D3995">
        <v>456101824984900</v>
      </c>
      <c r="E3995">
        <v>456101826375500</v>
      </c>
      <c r="F3995">
        <f>(tester_performance1[[#This Row],[post-handle-timestamp]]-tester_performance1[[#This Row],[pre-handle-timestamp]])/1000000</f>
        <v>1.3906000000000001</v>
      </c>
    </row>
    <row r="3996" spans="1:6" x14ac:dyDescent="0.3">
      <c r="A3996" s="1" t="s">
        <v>5</v>
      </c>
      <c r="B3996" s="1" t="s">
        <v>7</v>
      </c>
      <c r="C3996">
        <v>200</v>
      </c>
      <c r="D3996">
        <v>456101828100900</v>
      </c>
      <c r="E3996">
        <v>456101829587400</v>
      </c>
      <c r="F3996">
        <f>(tester_performance1[[#This Row],[post-handle-timestamp]]-tester_performance1[[#This Row],[pre-handle-timestamp]])/1000000</f>
        <v>1.4864999999999999</v>
      </c>
    </row>
    <row r="3997" spans="1:6" hidden="1" x14ac:dyDescent="0.3">
      <c r="A3997" s="1" t="s">
        <v>5</v>
      </c>
      <c r="B3997" s="1" t="s">
        <v>8</v>
      </c>
      <c r="C3997">
        <v>200</v>
      </c>
      <c r="D3997">
        <v>456101889242400</v>
      </c>
      <c r="E3997">
        <v>456101890212100</v>
      </c>
      <c r="F3997">
        <f>(tester_performance1[[#This Row],[post-handle-timestamp]]-tester_performance1[[#This Row],[pre-handle-timestamp]])/1000000</f>
        <v>0.96970000000000001</v>
      </c>
    </row>
    <row r="3998" spans="1:6" hidden="1" x14ac:dyDescent="0.3">
      <c r="A3998" s="1" t="s">
        <v>5</v>
      </c>
      <c r="B3998" s="1" t="s">
        <v>9</v>
      </c>
      <c r="C3998">
        <v>200</v>
      </c>
      <c r="D3998">
        <v>456101891878400</v>
      </c>
      <c r="E3998">
        <v>456101892770300</v>
      </c>
      <c r="F3998">
        <f>(tester_performance1[[#This Row],[post-handle-timestamp]]-tester_performance1[[#This Row],[pre-handle-timestamp]])/1000000</f>
        <v>0.89190000000000003</v>
      </c>
    </row>
    <row r="3999" spans="1:6" hidden="1" x14ac:dyDescent="0.3">
      <c r="A3999" s="1" t="s">
        <v>5</v>
      </c>
      <c r="B3999" s="1" t="s">
        <v>12</v>
      </c>
      <c r="C3999">
        <v>200</v>
      </c>
      <c r="D3999">
        <v>456101894445700</v>
      </c>
      <c r="E3999">
        <v>456101895217800</v>
      </c>
      <c r="F3999">
        <f>(tester_performance1[[#This Row],[post-handle-timestamp]]-tester_performance1[[#This Row],[pre-handle-timestamp]])/1000000</f>
        <v>0.77210000000000001</v>
      </c>
    </row>
    <row r="4000" spans="1:6" hidden="1" x14ac:dyDescent="0.3">
      <c r="A4000" s="1" t="s">
        <v>5</v>
      </c>
      <c r="B4000" s="1" t="s">
        <v>11</v>
      </c>
      <c r="C4000">
        <v>200</v>
      </c>
      <c r="D4000">
        <v>456101896805900</v>
      </c>
      <c r="E4000">
        <v>456101897846800</v>
      </c>
      <c r="F4000">
        <f>(tester_performance1[[#This Row],[post-handle-timestamp]]-tester_performance1[[#This Row],[pre-handle-timestamp]])/1000000</f>
        <v>1.0408999999999999</v>
      </c>
    </row>
    <row r="4001" spans="1:6" hidden="1" x14ac:dyDescent="0.3">
      <c r="A4001" s="1" t="s">
        <v>5</v>
      </c>
      <c r="B4001" s="1" t="s">
        <v>14</v>
      </c>
      <c r="C4001">
        <v>200</v>
      </c>
      <c r="D4001">
        <v>456101899413900</v>
      </c>
      <c r="E4001">
        <v>456101900213100</v>
      </c>
      <c r="F4001">
        <f>(tester_performance1[[#This Row],[post-handle-timestamp]]-tester_performance1[[#This Row],[pre-handle-timestamp]])/1000000</f>
        <v>0.79920000000000002</v>
      </c>
    </row>
    <row r="4002" spans="1:6" hidden="1" x14ac:dyDescent="0.3">
      <c r="A4002" s="1" t="s">
        <v>5</v>
      </c>
      <c r="B4002" s="1" t="s">
        <v>15</v>
      </c>
      <c r="C4002">
        <v>200</v>
      </c>
      <c r="D4002">
        <v>456101902466800</v>
      </c>
      <c r="E4002">
        <v>456101903440000</v>
      </c>
      <c r="F4002">
        <f>(tester_performance1[[#This Row],[post-handle-timestamp]]-tester_performance1[[#This Row],[pre-handle-timestamp]])/1000000</f>
        <v>0.97319999999999995</v>
      </c>
    </row>
    <row r="4003" spans="1:6" hidden="1" x14ac:dyDescent="0.3">
      <c r="A4003" s="1" t="s">
        <v>5</v>
      </c>
      <c r="B4003" s="1" t="s">
        <v>19</v>
      </c>
      <c r="C4003">
        <v>200</v>
      </c>
      <c r="D4003">
        <v>456101905023100</v>
      </c>
      <c r="E4003">
        <v>456101905771000</v>
      </c>
      <c r="F4003">
        <f>(tester_performance1[[#This Row],[post-handle-timestamp]]-tester_performance1[[#This Row],[pre-handle-timestamp]])/1000000</f>
        <v>0.74790000000000001</v>
      </c>
    </row>
    <row r="4004" spans="1:6" hidden="1" x14ac:dyDescent="0.3">
      <c r="A4004" s="1" t="s">
        <v>5</v>
      </c>
      <c r="B4004" s="1" t="s">
        <v>16</v>
      </c>
      <c r="C4004">
        <v>200</v>
      </c>
      <c r="D4004">
        <v>456101907046100</v>
      </c>
      <c r="E4004">
        <v>456101907895300</v>
      </c>
      <c r="F4004">
        <f>(tester_performance1[[#This Row],[post-handle-timestamp]]-tester_performance1[[#This Row],[pre-handle-timestamp]])/1000000</f>
        <v>0.84919999999999995</v>
      </c>
    </row>
    <row r="4005" spans="1:6" hidden="1" x14ac:dyDescent="0.3">
      <c r="A4005" s="1" t="s">
        <v>5</v>
      </c>
      <c r="B4005" s="1" t="s">
        <v>10</v>
      </c>
      <c r="C4005">
        <v>200</v>
      </c>
      <c r="D4005">
        <v>456101909802000</v>
      </c>
      <c r="E4005">
        <v>456101910888900</v>
      </c>
      <c r="F4005">
        <f>(tester_performance1[[#This Row],[post-handle-timestamp]]-tester_performance1[[#This Row],[pre-handle-timestamp]])/1000000</f>
        <v>1.0869</v>
      </c>
    </row>
    <row r="4006" spans="1:6" hidden="1" x14ac:dyDescent="0.3">
      <c r="A4006" s="1" t="s">
        <v>5</v>
      </c>
      <c r="B4006" s="1" t="s">
        <v>17</v>
      </c>
      <c r="C4006">
        <v>200</v>
      </c>
      <c r="D4006">
        <v>456101912349800</v>
      </c>
      <c r="E4006">
        <v>456101913376500</v>
      </c>
      <c r="F4006">
        <f>(tester_performance1[[#This Row],[post-handle-timestamp]]-tester_performance1[[#This Row],[pre-handle-timestamp]])/1000000</f>
        <v>1.0266999999999999</v>
      </c>
    </row>
    <row r="4007" spans="1:6" hidden="1" x14ac:dyDescent="0.3">
      <c r="A4007" s="1" t="s">
        <v>5</v>
      </c>
      <c r="B4007" s="1" t="s">
        <v>18</v>
      </c>
      <c r="C4007">
        <v>200</v>
      </c>
      <c r="D4007">
        <v>456101915321400</v>
      </c>
      <c r="E4007">
        <v>456101916460100</v>
      </c>
      <c r="F4007">
        <f>(tester_performance1[[#This Row],[post-handle-timestamp]]-tester_performance1[[#This Row],[pre-handle-timestamp]])/1000000</f>
        <v>1.1387</v>
      </c>
    </row>
    <row r="4008" spans="1:6" hidden="1" x14ac:dyDescent="0.3">
      <c r="A4008" s="1" t="s">
        <v>5</v>
      </c>
      <c r="B4008" s="1" t="s">
        <v>13</v>
      </c>
      <c r="C4008">
        <v>200</v>
      </c>
      <c r="D4008">
        <v>456101918472000</v>
      </c>
      <c r="E4008">
        <v>456101919530100</v>
      </c>
      <c r="F4008">
        <f>(tester_performance1[[#This Row],[post-handle-timestamp]]-tester_performance1[[#This Row],[pre-handle-timestamp]])/1000000</f>
        <v>1.0581</v>
      </c>
    </row>
    <row r="4009" spans="1:6" hidden="1" x14ac:dyDescent="0.3">
      <c r="A4009" s="1" t="s">
        <v>5</v>
      </c>
      <c r="B4009" s="1" t="s">
        <v>20</v>
      </c>
      <c r="C4009">
        <v>200</v>
      </c>
      <c r="D4009">
        <v>456101921219200</v>
      </c>
      <c r="E4009">
        <v>456101922520500</v>
      </c>
      <c r="F4009">
        <f>(tester_performance1[[#This Row],[post-handle-timestamp]]-tester_performance1[[#This Row],[pre-handle-timestamp]])/1000000</f>
        <v>1.3012999999999999</v>
      </c>
    </row>
    <row r="4010" spans="1:6" hidden="1" x14ac:dyDescent="0.3">
      <c r="A4010" s="1" t="s">
        <v>5</v>
      </c>
      <c r="B4010" s="1" t="s">
        <v>21</v>
      </c>
      <c r="C4010">
        <v>200</v>
      </c>
      <c r="D4010">
        <v>456101925201000</v>
      </c>
      <c r="E4010">
        <v>456101926417100</v>
      </c>
      <c r="F4010">
        <f>(tester_performance1[[#This Row],[post-handle-timestamp]]-tester_performance1[[#This Row],[pre-handle-timestamp]])/1000000</f>
        <v>1.2161</v>
      </c>
    </row>
    <row r="4011" spans="1:6" x14ac:dyDescent="0.3">
      <c r="A4011" s="1" t="s">
        <v>5</v>
      </c>
      <c r="B4011" s="1" t="s">
        <v>27</v>
      </c>
      <c r="C4011">
        <v>200</v>
      </c>
      <c r="D4011">
        <v>456101927940200</v>
      </c>
      <c r="E4011">
        <v>456102006233000</v>
      </c>
      <c r="F4011">
        <f>(tester_performance1[[#This Row],[post-handle-timestamp]]-tester_performance1[[#This Row],[pre-handle-timestamp]])/1000000</f>
        <v>78.2928</v>
      </c>
    </row>
    <row r="4012" spans="1:6" hidden="1" x14ac:dyDescent="0.3">
      <c r="A4012" s="1" t="s">
        <v>5</v>
      </c>
      <c r="B4012" s="1" t="s">
        <v>8</v>
      </c>
      <c r="C4012">
        <v>200</v>
      </c>
      <c r="D4012">
        <v>456102696071400</v>
      </c>
      <c r="E4012">
        <v>456102697588500</v>
      </c>
      <c r="F4012">
        <f>(tester_performance1[[#This Row],[post-handle-timestamp]]-tester_performance1[[#This Row],[pre-handle-timestamp]])/1000000</f>
        <v>1.5170999999999999</v>
      </c>
    </row>
    <row r="4013" spans="1:6" hidden="1" x14ac:dyDescent="0.3">
      <c r="A4013" s="1" t="s">
        <v>5</v>
      </c>
      <c r="B4013" s="1" t="s">
        <v>16</v>
      </c>
      <c r="C4013">
        <v>200</v>
      </c>
      <c r="D4013">
        <v>456102699336300</v>
      </c>
      <c r="E4013">
        <v>456102700249900</v>
      </c>
      <c r="F4013">
        <f>(tester_performance1[[#This Row],[post-handle-timestamp]]-tester_performance1[[#This Row],[pre-handle-timestamp]])/1000000</f>
        <v>0.91359999999999997</v>
      </c>
    </row>
    <row r="4014" spans="1:6" hidden="1" x14ac:dyDescent="0.3">
      <c r="A4014" s="1" t="s">
        <v>5</v>
      </c>
      <c r="B4014" s="1" t="s">
        <v>9</v>
      </c>
      <c r="C4014">
        <v>200</v>
      </c>
      <c r="D4014">
        <v>456102701929800</v>
      </c>
      <c r="E4014">
        <v>456102702745400</v>
      </c>
      <c r="F4014">
        <f>(tester_performance1[[#This Row],[post-handle-timestamp]]-tester_performance1[[#This Row],[pre-handle-timestamp]])/1000000</f>
        <v>0.81559999999999999</v>
      </c>
    </row>
    <row r="4015" spans="1:6" hidden="1" x14ac:dyDescent="0.3">
      <c r="A4015" s="1" t="s">
        <v>5</v>
      </c>
      <c r="B4015" s="1" t="s">
        <v>12</v>
      </c>
      <c r="C4015">
        <v>200</v>
      </c>
      <c r="D4015">
        <v>456102704294500</v>
      </c>
      <c r="E4015">
        <v>456102705039500</v>
      </c>
      <c r="F4015">
        <f>(tester_performance1[[#This Row],[post-handle-timestamp]]-tester_performance1[[#This Row],[pre-handle-timestamp]])/1000000</f>
        <v>0.745</v>
      </c>
    </row>
    <row r="4016" spans="1:6" hidden="1" x14ac:dyDescent="0.3">
      <c r="A4016" s="1" t="s">
        <v>5</v>
      </c>
      <c r="B4016" s="1" t="s">
        <v>18</v>
      </c>
      <c r="C4016">
        <v>200</v>
      </c>
      <c r="D4016">
        <v>456102706308300</v>
      </c>
      <c r="E4016">
        <v>456102707055400</v>
      </c>
      <c r="F4016">
        <f>(tester_performance1[[#This Row],[post-handle-timestamp]]-tester_performance1[[#This Row],[pre-handle-timestamp]])/1000000</f>
        <v>0.74709999999999999</v>
      </c>
    </row>
    <row r="4017" spans="1:6" hidden="1" x14ac:dyDescent="0.3">
      <c r="A4017" s="1" t="s">
        <v>5</v>
      </c>
      <c r="B4017" s="1" t="s">
        <v>13</v>
      </c>
      <c r="C4017">
        <v>200</v>
      </c>
      <c r="D4017">
        <v>456102709263300</v>
      </c>
      <c r="E4017">
        <v>456102710380100</v>
      </c>
      <c r="F4017">
        <f>(tester_performance1[[#This Row],[post-handle-timestamp]]-tester_performance1[[#This Row],[pre-handle-timestamp]])/1000000</f>
        <v>1.1168</v>
      </c>
    </row>
    <row r="4018" spans="1:6" hidden="1" x14ac:dyDescent="0.3">
      <c r="A4018" s="1" t="s">
        <v>5</v>
      </c>
      <c r="B4018" s="1" t="s">
        <v>11</v>
      </c>
      <c r="C4018">
        <v>200</v>
      </c>
      <c r="D4018">
        <v>456102711775000</v>
      </c>
      <c r="E4018">
        <v>456102712665900</v>
      </c>
      <c r="F4018">
        <f>(tester_performance1[[#This Row],[post-handle-timestamp]]-tester_performance1[[#This Row],[pre-handle-timestamp]])/1000000</f>
        <v>0.89090000000000003</v>
      </c>
    </row>
    <row r="4019" spans="1:6" hidden="1" x14ac:dyDescent="0.3">
      <c r="A4019" s="1" t="s">
        <v>5</v>
      </c>
      <c r="B4019" s="1" t="s">
        <v>14</v>
      </c>
      <c r="C4019">
        <v>200</v>
      </c>
      <c r="D4019">
        <v>456102714320800</v>
      </c>
      <c r="E4019">
        <v>456102715119900</v>
      </c>
      <c r="F4019">
        <f>(tester_performance1[[#This Row],[post-handle-timestamp]]-tester_performance1[[#This Row],[pre-handle-timestamp]])/1000000</f>
        <v>0.79910000000000003</v>
      </c>
    </row>
    <row r="4020" spans="1:6" hidden="1" x14ac:dyDescent="0.3">
      <c r="A4020" s="1" t="s">
        <v>5</v>
      </c>
      <c r="B4020" s="1" t="s">
        <v>15</v>
      </c>
      <c r="C4020">
        <v>200</v>
      </c>
      <c r="D4020">
        <v>456102716622700</v>
      </c>
      <c r="E4020">
        <v>456102717724300</v>
      </c>
      <c r="F4020">
        <f>(tester_performance1[[#This Row],[post-handle-timestamp]]-tester_performance1[[#This Row],[pre-handle-timestamp]])/1000000</f>
        <v>1.1015999999999999</v>
      </c>
    </row>
    <row r="4021" spans="1:6" hidden="1" x14ac:dyDescent="0.3">
      <c r="A4021" s="1" t="s">
        <v>5</v>
      </c>
      <c r="B4021" s="1" t="s">
        <v>10</v>
      </c>
      <c r="C4021">
        <v>200</v>
      </c>
      <c r="D4021">
        <v>456102718946300</v>
      </c>
      <c r="E4021">
        <v>456102719670400</v>
      </c>
      <c r="F4021">
        <f>(tester_performance1[[#This Row],[post-handle-timestamp]]-tester_performance1[[#This Row],[pre-handle-timestamp]])/1000000</f>
        <v>0.72409999999999997</v>
      </c>
    </row>
    <row r="4022" spans="1:6" hidden="1" x14ac:dyDescent="0.3">
      <c r="A4022" s="1" t="s">
        <v>5</v>
      </c>
      <c r="B4022" s="1" t="s">
        <v>17</v>
      </c>
      <c r="C4022">
        <v>200</v>
      </c>
      <c r="D4022">
        <v>456102720917000</v>
      </c>
      <c r="E4022">
        <v>456102721633000</v>
      </c>
      <c r="F4022">
        <f>(tester_performance1[[#This Row],[post-handle-timestamp]]-tester_performance1[[#This Row],[pre-handle-timestamp]])/1000000</f>
        <v>0.71599999999999997</v>
      </c>
    </row>
    <row r="4023" spans="1:6" hidden="1" x14ac:dyDescent="0.3">
      <c r="A4023" s="1" t="s">
        <v>5</v>
      </c>
      <c r="B4023" s="1" t="s">
        <v>19</v>
      </c>
      <c r="C4023">
        <v>200</v>
      </c>
      <c r="D4023">
        <v>456102723478000</v>
      </c>
      <c r="E4023">
        <v>456102724250000</v>
      </c>
      <c r="F4023">
        <f>(tester_performance1[[#This Row],[post-handle-timestamp]]-tester_performance1[[#This Row],[pre-handle-timestamp]])/1000000</f>
        <v>0.77200000000000002</v>
      </c>
    </row>
    <row r="4024" spans="1:6" hidden="1" x14ac:dyDescent="0.3">
      <c r="A4024" s="1" t="s">
        <v>5</v>
      </c>
      <c r="B4024" s="1" t="s">
        <v>20</v>
      </c>
      <c r="C4024">
        <v>200</v>
      </c>
      <c r="D4024">
        <v>456102725648100</v>
      </c>
      <c r="E4024">
        <v>456102726821200</v>
      </c>
      <c r="F4024">
        <f>(tester_performance1[[#This Row],[post-handle-timestamp]]-tester_performance1[[#This Row],[pre-handle-timestamp]])/1000000</f>
        <v>1.1731</v>
      </c>
    </row>
    <row r="4025" spans="1:6" hidden="1" x14ac:dyDescent="0.3">
      <c r="A4025" s="1" t="s">
        <v>5</v>
      </c>
      <c r="B4025" s="1" t="s">
        <v>21</v>
      </c>
      <c r="C4025">
        <v>200</v>
      </c>
      <c r="D4025">
        <v>456102729827700</v>
      </c>
      <c r="E4025">
        <v>456102731198600</v>
      </c>
      <c r="F4025">
        <f>(tester_performance1[[#This Row],[post-handle-timestamp]]-tester_performance1[[#This Row],[pre-handle-timestamp]])/1000000</f>
        <v>1.3709</v>
      </c>
    </row>
    <row r="4026" spans="1:6" hidden="1" x14ac:dyDescent="0.3">
      <c r="A4026" s="1" t="s">
        <v>5</v>
      </c>
      <c r="B4026" s="1" t="s">
        <v>28</v>
      </c>
      <c r="C4026">
        <v>200</v>
      </c>
      <c r="D4026">
        <v>456102733013700</v>
      </c>
      <c r="E4026">
        <v>456102733852000</v>
      </c>
      <c r="F4026">
        <f>(tester_performance1[[#This Row],[post-handle-timestamp]]-tester_performance1[[#This Row],[pre-handle-timestamp]])/1000000</f>
        <v>0.83830000000000005</v>
      </c>
    </row>
    <row r="4027" spans="1:6" x14ac:dyDescent="0.3">
      <c r="A4027" s="1" t="s">
        <v>5</v>
      </c>
      <c r="B4027" s="1" t="s">
        <v>30</v>
      </c>
      <c r="C4027">
        <v>200</v>
      </c>
      <c r="D4027">
        <v>456102736387900</v>
      </c>
      <c r="E4027">
        <v>456102742885400</v>
      </c>
      <c r="F4027">
        <f>(tester_performance1[[#This Row],[post-handle-timestamp]]-tester_performance1[[#This Row],[pre-handle-timestamp]])/1000000</f>
        <v>6.4974999999999996</v>
      </c>
    </row>
    <row r="4028" spans="1:6" x14ac:dyDescent="0.3">
      <c r="A4028" s="1" t="s">
        <v>5</v>
      </c>
      <c r="B4028" s="1" t="s">
        <v>30</v>
      </c>
      <c r="C4028">
        <v>200</v>
      </c>
      <c r="D4028">
        <v>456102875228400</v>
      </c>
      <c r="E4028">
        <v>456102881824400</v>
      </c>
      <c r="F4028">
        <f>(tester_performance1[[#This Row],[post-handle-timestamp]]-tester_performance1[[#This Row],[pre-handle-timestamp]])/1000000</f>
        <v>6.5960000000000001</v>
      </c>
    </row>
    <row r="4029" spans="1:6" hidden="1" x14ac:dyDescent="0.3">
      <c r="A4029" s="1" t="s">
        <v>5</v>
      </c>
      <c r="B4029" s="1" t="s">
        <v>8</v>
      </c>
      <c r="C4029">
        <v>200</v>
      </c>
      <c r="D4029">
        <v>456103073424800</v>
      </c>
      <c r="E4029">
        <v>456103074437200</v>
      </c>
      <c r="F4029">
        <f>(tester_performance1[[#This Row],[post-handle-timestamp]]-tester_performance1[[#This Row],[pre-handle-timestamp]])/1000000</f>
        <v>1.0124</v>
      </c>
    </row>
    <row r="4030" spans="1:6" hidden="1" x14ac:dyDescent="0.3">
      <c r="A4030" s="1" t="s">
        <v>5</v>
      </c>
      <c r="B4030" s="1" t="s">
        <v>9</v>
      </c>
      <c r="C4030">
        <v>200</v>
      </c>
      <c r="D4030">
        <v>456103076060500</v>
      </c>
      <c r="E4030">
        <v>456103076954300</v>
      </c>
      <c r="F4030">
        <f>(tester_performance1[[#This Row],[post-handle-timestamp]]-tester_performance1[[#This Row],[pre-handle-timestamp]])/1000000</f>
        <v>0.89380000000000004</v>
      </c>
    </row>
    <row r="4031" spans="1:6" hidden="1" x14ac:dyDescent="0.3">
      <c r="A4031" s="1" t="s">
        <v>5</v>
      </c>
      <c r="B4031" s="1" t="s">
        <v>12</v>
      </c>
      <c r="C4031">
        <v>200</v>
      </c>
      <c r="D4031">
        <v>456103078557800</v>
      </c>
      <c r="E4031">
        <v>456103079322600</v>
      </c>
      <c r="F4031">
        <f>(tester_performance1[[#This Row],[post-handle-timestamp]]-tester_performance1[[#This Row],[pre-handle-timestamp]])/1000000</f>
        <v>0.76480000000000004</v>
      </c>
    </row>
    <row r="4032" spans="1:6" hidden="1" x14ac:dyDescent="0.3">
      <c r="A4032" s="1" t="s">
        <v>5</v>
      </c>
      <c r="B4032" s="1" t="s">
        <v>11</v>
      </c>
      <c r="C4032">
        <v>200</v>
      </c>
      <c r="D4032">
        <v>456103080721600</v>
      </c>
      <c r="E4032">
        <v>456103081559300</v>
      </c>
      <c r="F4032">
        <f>(tester_performance1[[#This Row],[post-handle-timestamp]]-tester_performance1[[#This Row],[pre-handle-timestamp]])/1000000</f>
        <v>0.8377</v>
      </c>
    </row>
    <row r="4033" spans="1:6" hidden="1" x14ac:dyDescent="0.3">
      <c r="A4033" s="1" t="s">
        <v>5</v>
      </c>
      <c r="B4033" s="1" t="s">
        <v>18</v>
      </c>
      <c r="C4033">
        <v>200</v>
      </c>
      <c r="D4033">
        <v>456103083304400</v>
      </c>
      <c r="E4033">
        <v>456103084191000</v>
      </c>
      <c r="F4033">
        <f>(tester_performance1[[#This Row],[post-handle-timestamp]]-tester_performance1[[#This Row],[pre-handle-timestamp]])/1000000</f>
        <v>0.88660000000000005</v>
      </c>
    </row>
    <row r="4034" spans="1:6" hidden="1" x14ac:dyDescent="0.3">
      <c r="A4034" s="1" t="s">
        <v>5</v>
      </c>
      <c r="B4034" s="1" t="s">
        <v>14</v>
      </c>
      <c r="C4034">
        <v>200</v>
      </c>
      <c r="D4034">
        <v>456103085999100</v>
      </c>
      <c r="E4034">
        <v>456103087065500</v>
      </c>
      <c r="F4034">
        <f>(tester_performance1[[#This Row],[post-handle-timestamp]]-tester_performance1[[#This Row],[pre-handle-timestamp]])/1000000</f>
        <v>1.0664</v>
      </c>
    </row>
    <row r="4035" spans="1:6" hidden="1" x14ac:dyDescent="0.3">
      <c r="A4035" s="1" t="s">
        <v>5</v>
      </c>
      <c r="B4035" s="1" t="s">
        <v>15</v>
      </c>
      <c r="C4035">
        <v>200</v>
      </c>
      <c r="D4035">
        <v>456103088561600</v>
      </c>
      <c r="E4035">
        <v>456103089391200</v>
      </c>
      <c r="F4035">
        <f>(tester_performance1[[#This Row],[post-handle-timestamp]]-tester_performance1[[#This Row],[pre-handle-timestamp]])/1000000</f>
        <v>0.8296</v>
      </c>
    </row>
    <row r="4036" spans="1:6" hidden="1" x14ac:dyDescent="0.3">
      <c r="A4036" s="1" t="s">
        <v>5</v>
      </c>
      <c r="B4036" s="1" t="s">
        <v>16</v>
      </c>
      <c r="C4036">
        <v>200</v>
      </c>
      <c r="D4036">
        <v>456103091066800</v>
      </c>
      <c r="E4036">
        <v>456103092154100</v>
      </c>
      <c r="F4036">
        <f>(tester_performance1[[#This Row],[post-handle-timestamp]]-tester_performance1[[#This Row],[pre-handle-timestamp]])/1000000</f>
        <v>1.0872999999999999</v>
      </c>
    </row>
    <row r="4037" spans="1:6" hidden="1" x14ac:dyDescent="0.3">
      <c r="A4037" s="1" t="s">
        <v>5</v>
      </c>
      <c r="B4037" s="1" t="s">
        <v>10</v>
      </c>
      <c r="C4037">
        <v>200</v>
      </c>
      <c r="D4037">
        <v>456103094348500</v>
      </c>
      <c r="E4037">
        <v>456103095337900</v>
      </c>
      <c r="F4037">
        <f>(tester_performance1[[#This Row],[post-handle-timestamp]]-tester_performance1[[#This Row],[pre-handle-timestamp]])/1000000</f>
        <v>0.98939999999999995</v>
      </c>
    </row>
    <row r="4038" spans="1:6" hidden="1" x14ac:dyDescent="0.3">
      <c r="A4038" s="1" t="s">
        <v>5</v>
      </c>
      <c r="B4038" s="1" t="s">
        <v>17</v>
      </c>
      <c r="C4038">
        <v>200</v>
      </c>
      <c r="D4038">
        <v>456103096899100</v>
      </c>
      <c r="E4038">
        <v>456103097788100</v>
      </c>
      <c r="F4038">
        <f>(tester_performance1[[#This Row],[post-handle-timestamp]]-tester_performance1[[#This Row],[pre-handle-timestamp]])/1000000</f>
        <v>0.88900000000000001</v>
      </c>
    </row>
    <row r="4039" spans="1:6" hidden="1" x14ac:dyDescent="0.3">
      <c r="A4039" s="1" t="s">
        <v>5</v>
      </c>
      <c r="B4039" s="1" t="s">
        <v>13</v>
      </c>
      <c r="C4039">
        <v>200</v>
      </c>
      <c r="D4039">
        <v>456103099800200</v>
      </c>
      <c r="E4039">
        <v>456103100944800</v>
      </c>
      <c r="F4039">
        <f>(tester_performance1[[#This Row],[post-handle-timestamp]]-tester_performance1[[#This Row],[pre-handle-timestamp]])/1000000</f>
        <v>1.1446000000000001</v>
      </c>
    </row>
    <row r="4040" spans="1:6" hidden="1" x14ac:dyDescent="0.3">
      <c r="A4040" s="1" t="s">
        <v>5</v>
      </c>
      <c r="B4040" s="1" t="s">
        <v>19</v>
      </c>
      <c r="C4040">
        <v>200</v>
      </c>
      <c r="D4040">
        <v>456103102738600</v>
      </c>
      <c r="E4040">
        <v>456103103706100</v>
      </c>
      <c r="F4040">
        <f>(tester_performance1[[#This Row],[post-handle-timestamp]]-tester_performance1[[#This Row],[pre-handle-timestamp]])/1000000</f>
        <v>0.96750000000000003</v>
      </c>
    </row>
    <row r="4041" spans="1:6" hidden="1" x14ac:dyDescent="0.3">
      <c r="A4041" s="1" t="s">
        <v>5</v>
      </c>
      <c r="B4041" s="1" t="s">
        <v>20</v>
      </c>
      <c r="C4041">
        <v>200</v>
      </c>
      <c r="D4041">
        <v>456103105386600</v>
      </c>
      <c r="E4041">
        <v>456103106627500</v>
      </c>
      <c r="F4041">
        <f>(tester_performance1[[#This Row],[post-handle-timestamp]]-tester_performance1[[#This Row],[pre-handle-timestamp]])/1000000</f>
        <v>1.2408999999999999</v>
      </c>
    </row>
    <row r="4042" spans="1:6" hidden="1" x14ac:dyDescent="0.3">
      <c r="A4042" s="1" t="s">
        <v>5</v>
      </c>
      <c r="B4042" s="1" t="s">
        <v>21</v>
      </c>
      <c r="C4042">
        <v>200</v>
      </c>
      <c r="D4042">
        <v>456103109217900</v>
      </c>
      <c r="E4042">
        <v>456103110610500</v>
      </c>
      <c r="F4042">
        <f>(tester_performance1[[#This Row],[post-handle-timestamp]]-tester_performance1[[#This Row],[pre-handle-timestamp]])/1000000</f>
        <v>1.3926000000000001</v>
      </c>
    </row>
    <row r="4043" spans="1:6" x14ac:dyDescent="0.3">
      <c r="A4043" s="1" t="s">
        <v>26</v>
      </c>
      <c r="B4043" s="1" t="s">
        <v>38</v>
      </c>
      <c r="C4043">
        <v>200</v>
      </c>
      <c r="D4043">
        <v>456103112456600</v>
      </c>
      <c r="E4043">
        <v>456103122143900</v>
      </c>
      <c r="F4043">
        <f>(tester_performance1[[#This Row],[post-handle-timestamp]]-tester_performance1[[#This Row],[pre-handle-timestamp]])/1000000</f>
        <v>9.6873000000000005</v>
      </c>
    </row>
    <row r="4044" spans="1:6" hidden="1" x14ac:dyDescent="0.3">
      <c r="A4044" s="1" t="s">
        <v>5</v>
      </c>
      <c r="B4044" s="1" t="s">
        <v>8</v>
      </c>
      <c r="C4044">
        <v>200</v>
      </c>
      <c r="D4044">
        <v>456103221392900</v>
      </c>
      <c r="E4044">
        <v>456103222581600</v>
      </c>
      <c r="F4044">
        <f>(tester_performance1[[#This Row],[post-handle-timestamp]]-tester_performance1[[#This Row],[pre-handle-timestamp]])/1000000</f>
        <v>1.1887000000000001</v>
      </c>
    </row>
    <row r="4045" spans="1:6" hidden="1" x14ac:dyDescent="0.3">
      <c r="A4045" s="1" t="s">
        <v>5</v>
      </c>
      <c r="B4045" s="1" t="s">
        <v>16</v>
      </c>
      <c r="C4045">
        <v>200</v>
      </c>
      <c r="D4045">
        <v>456103224298100</v>
      </c>
      <c r="E4045">
        <v>456103225735600</v>
      </c>
      <c r="F4045">
        <f>(tester_performance1[[#This Row],[post-handle-timestamp]]-tester_performance1[[#This Row],[pre-handle-timestamp]])/1000000</f>
        <v>1.4375</v>
      </c>
    </row>
    <row r="4046" spans="1:6" hidden="1" x14ac:dyDescent="0.3">
      <c r="A4046" s="1" t="s">
        <v>5</v>
      </c>
      <c r="B4046" s="1" t="s">
        <v>9</v>
      </c>
      <c r="C4046">
        <v>200</v>
      </c>
      <c r="D4046">
        <v>456103228278400</v>
      </c>
      <c r="E4046">
        <v>456103230203900</v>
      </c>
      <c r="F4046">
        <f>(tester_performance1[[#This Row],[post-handle-timestamp]]-tester_performance1[[#This Row],[pre-handle-timestamp]])/1000000</f>
        <v>1.9255</v>
      </c>
    </row>
    <row r="4047" spans="1:6" hidden="1" x14ac:dyDescent="0.3">
      <c r="A4047" s="1" t="s">
        <v>5</v>
      </c>
      <c r="B4047" s="1" t="s">
        <v>17</v>
      </c>
      <c r="C4047">
        <v>200</v>
      </c>
      <c r="D4047">
        <v>456103232397200</v>
      </c>
      <c r="E4047">
        <v>456103233592300</v>
      </c>
      <c r="F4047">
        <f>(tester_performance1[[#This Row],[post-handle-timestamp]]-tester_performance1[[#This Row],[pre-handle-timestamp]])/1000000</f>
        <v>1.1951000000000001</v>
      </c>
    </row>
    <row r="4048" spans="1:6" hidden="1" x14ac:dyDescent="0.3">
      <c r="A4048" s="1" t="s">
        <v>5</v>
      </c>
      <c r="B4048" s="1" t="s">
        <v>12</v>
      </c>
      <c r="C4048">
        <v>200</v>
      </c>
      <c r="D4048">
        <v>456103235778900</v>
      </c>
      <c r="E4048">
        <v>456103237140000</v>
      </c>
      <c r="F4048">
        <f>(tester_performance1[[#This Row],[post-handle-timestamp]]-tester_performance1[[#This Row],[pre-handle-timestamp]])/1000000</f>
        <v>1.3611</v>
      </c>
    </row>
    <row r="4049" spans="1:6" hidden="1" x14ac:dyDescent="0.3">
      <c r="A4049" s="1" t="s">
        <v>5</v>
      </c>
      <c r="B4049" s="1" t="s">
        <v>11</v>
      </c>
      <c r="C4049">
        <v>200</v>
      </c>
      <c r="D4049">
        <v>456103239519800</v>
      </c>
      <c r="E4049">
        <v>456103240601000</v>
      </c>
      <c r="F4049">
        <f>(tester_performance1[[#This Row],[post-handle-timestamp]]-tester_performance1[[#This Row],[pre-handle-timestamp]])/1000000</f>
        <v>1.0811999999999999</v>
      </c>
    </row>
    <row r="4050" spans="1:6" hidden="1" x14ac:dyDescent="0.3">
      <c r="A4050" s="1" t="s">
        <v>5</v>
      </c>
      <c r="B4050" s="1" t="s">
        <v>14</v>
      </c>
      <c r="C4050">
        <v>200</v>
      </c>
      <c r="D4050">
        <v>456103242404000</v>
      </c>
      <c r="E4050">
        <v>456103243360900</v>
      </c>
      <c r="F4050">
        <f>(tester_performance1[[#This Row],[post-handle-timestamp]]-tester_performance1[[#This Row],[pre-handle-timestamp]])/1000000</f>
        <v>0.95689999999999997</v>
      </c>
    </row>
    <row r="4051" spans="1:6" hidden="1" x14ac:dyDescent="0.3">
      <c r="A4051" s="1" t="s">
        <v>5</v>
      </c>
      <c r="B4051" s="1" t="s">
        <v>15</v>
      </c>
      <c r="C4051">
        <v>200</v>
      </c>
      <c r="D4051">
        <v>456103244903800</v>
      </c>
      <c r="E4051">
        <v>456103245862500</v>
      </c>
      <c r="F4051">
        <f>(tester_performance1[[#This Row],[post-handle-timestamp]]-tester_performance1[[#This Row],[pre-handle-timestamp]])/1000000</f>
        <v>0.9587</v>
      </c>
    </row>
    <row r="4052" spans="1:6" hidden="1" x14ac:dyDescent="0.3">
      <c r="A4052" s="1" t="s">
        <v>5</v>
      </c>
      <c r="B4052" s="1" t="s">
        <v>10</v>
      </c>
      <c r="C4052">
        <v>200</v>
      </c>
      <c r="D4052">
        <v>456103247965900</v>
      </c>
      <c r="E4052">
        <v>456103249243500</v>
      </c>
      <c r="F4052">
        <f>(tester_performance1[[#This Row],[post-handle-timestamp]]-tester_performance1[[#This Row],[pre-handle-timestamp]])/1000000</f>
        <v>1.2776000000000001</v>
      </c>
    </row>
    <row r="4053" spans="1:6" hidden="1" x14ac:dyDescent="0.3">
      <c r="A4053" s="1" t="s">
        <v>5</v>
      </c>
      <c r="B4053" s="1" t="s">
        <v>18</v>
      </c>
      <c r="C4053">
        <v>200</v>
      </c>
      <c r="D4053">
        <v>456103251283200</v>
      </c>
      <c r="E4053">
        <v>456103252413400</v>
      </c>
      <c r="F4053">
        <f>(tester_performance1[[#This Row],[post-handle-timestamp]]-tester_performance1[[#This Row],[pre-handle-timestamp]])/1000000</f>
        <v>1.1302000000000001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456103254712700</v>
      </c>
      <c r="E4054">
        <v>456103255808700</v>
      </c>
      <c r="F4054">
        <f>(tester_performance1[[#This Row],[post-handle-timestamp]]-tester_performance1[[#This Row],[pre-handle-timestamp]])/1000000</f>
        <v>1.0960000000000001</v>
      </c>
    </row>
    <row r="4055" spans="1:6" hidden="1" x14ac:dyDescent="0.3">
      <c r="A4055" s="1" t="s">
        <v>5</v>
      </c>
      <c r="B4055" s="1" t="s">
        <v>19</v>
      </c>
      <c r="C4055">
        <v>200</v>
      </c>
      <c r="D4055">
        <v>456103257525400</v>
      </c>
      <c r="E4055">
        <v>456103258331400</v>
      </c>
      <c r="F4055">
        <f>(tester_performance1[[#This Row],[post-handle-timestamp]]-tester_performance1[[#This Row],[pre-handle-timestamp]])/1000000</f>
        <v>0.80600000000000005</v>
      </c>
    </row>
    <row r="4056" spans="1:6" hidden="1" x14ac:dyDescent="0.3">
      <c r="A4056" s="1" t="s">
        <v>5</v>
      </c>
      <c r="B4056" s="1" t="s">
        <v>20</v>
      </c>
      <c r="C4056">
        <v>200</v>
      </c>
      <c r="D4056">
        <v>456103259738200</v>
      </c>
      <c r="E4056">
        <v>456103260802200</v>
      </c>
      <c r="F4056">
        <f>(tester_performance1[[#This Row],[post-handle-timestamp]]-tester_performance1[[#This Row],[pre-handle-timestamp]])/1000000</f>
        <v>1.0640000000000001</v>
      </c>
    </row>
    <row r="4057" spans="1:6" hidden="1" x14ac:dyDescent="0.3">
      <c r="A4057" s="1" t="s">
        <v>5</v>
      </c>
      <c r="B4057" s="1" t="s">
        <v>21</v>
      </c>
      <c r="C4057">
        <v>200</v>
      </c>
      <c r="D4057">
        <v>456103263849900</v>
      </c>
      <c r="E4057">
        <v>456103265035300</v>
      </c>
      <c r="F4057">
        <f>(tester_performance1[[#This Row],[post-handle-timestamp]]-tester_performance1[[#This Row],[pre-handle-timestamp]])/1000000</f>
        <v>1.1854</v>
      </c>
    </row>
    <row r="4058" spans="1:6" x14ac:dyDescent="0.3">
      <c r="A4058" s="1" t="s">
        <v>26</v>
      </c>
      <c r="B4058" s="1" t="s">
        <v>38</v>
      </c>
      <c r="C4058">
        <v>200</v>
      </c>
      <c r="D4058">
        <v>456103266945200</v>
      </c>
      <c r="E4058">
        <v>456103276457000</v>
      </c>
      <c r="F4058">
        <f>(tester_performance1[[#This Row],[post-handle-timestamp]]-tester_performance1[[#This Row],[pre-handle-timestamp]])/1000000</f>
        <v>9.5117999999999991</v>
      </c>
    </row>
    <row r="4059" spans="1:6" hidden="1" x14ac:dyDescent="0.3">
      <c r="A4059" s="1" t="s">
        <v>5</v>
      </c>
      <c r="B4059" s="1" t="s">
        <v>8</v>
      </c>
      <c r="C4059">
        <v>200</v>
      </c>
      <c r="D4059">
        <v>456103391990400</v>
      </c>
      <c r="E4059">
        <v>456103393273500</v>
      </c>
      <c r="F4059">
        <f>(tester_performance1[[#This Row],[post-handle-timestamp]]-tester_performance1[[#This Row],[pre-handle-timestamp]])/1000000</f>
        <v>1.2830999999999999</v>
      </c>
    </row>
    <row r="4060" spans="1:6" hidden="1" x14ac:dyDescent="0.3">
      <c r="A4060" s="1" t="s">
        <v>5</v>
      </c>
      <c r="B4060" s="1" t="s">
        <v>16</v>
      </c>
      <c r="C4060">
        <v>200</v>
      </c>
      <c r="D4060">
        <v>456103395027000</v>
      </c>
      <c r="E4060">
        <v>456103396185100</v>
      </c>
      <c r="F4060">
        <f>(tester_performance1[[#This Row],[post-handle-timestamp]]-tester_performance1[[#This Row],[pre-handle-timestamp]])/1000000</f>
        <v>1.1580999999999999</v>
      </c>
    </row>
    <row r="4061" spans="1:6" hidden="1" x14ac:dyDescent="0.3">
      <c r="A4061" s="1" t="s">
        <v>5</v>
      </c>
      <c r="B4061" s="1" t="s">
        <v>9</v>
      </c>
      <c r="C4061">
        <v>200</v>
      </c>
      <c r="D4061">
        <v>456103398669500</v>
      </c>
      <c r="E4061">
        <v>456103400006600</v>
      </c>
      <c r="F4061">
        <f>(tester_performance1[[#This Row],[post-handle-timestamp]]-tester_performance1[[#This Row],[pre-handle-timestamp]])/1000000</f>
        <v>1.3371</v>
      </c>
    </row>
    <row r="4062" spans="1:6" hidden="1" x14ac:dyDescent="0.3">
      <c r="A4062" s="1" t="s">
        <v>5</v>
      </c>
      <c r="B4062" s="1" t="s">
        <v>12</v>
      </c>
      <c r="C4062">
        <v>200</v>
      </c>
      <c r="D4062">
        <v>456103401744400</v>
      </c>
      <c r="E4062">
        <v>456103402516400</v>
      </c>
      <c r="F4062">
        <f>(tester_performance1[[#This Row],[post-handle-timestamp]]-tester_performance1[[#This Row],[pre-handle-timestamp]])/1000000</f>
        <v>0.77200000000000002</v>
      </c>
    </row>
    <row r="4063" spans="1:6" hidden="1" x14ac:dyDescent="0.3">
      <c r="A4063" s="1" t="s">
        <v>5</v>
      </c>
      <c r="B4063" s="1" t="s">
        <v>11</v>
      </c>
      <c r="C4063">
        <v>200</v>
      </c>
      <c r="D4063">
        <v>456103403812100</v>
      </c>
      <c r="E4063">
        <v>456103404544400</v>
      </c>
      <c r="F4063">
        <f>(tester_performance1[[#This Row],[post-handle-timestamp]]-tester_performance1[[#This Row],[pre-handle-timestamp]])/1000000</f>
        <v>0.73229999999999995</v>
      </c>
    </row>
    <row r="4064" spans="1:6" hidden="1" x14ac:dyDescent="0.3">
      <c r="A4064" s="1" t="s">
        <v>5</v>
      </c>
      <c r="B4064" s="1" t="s">
        <v>14</v>
      </c>
      <c r="C4064">
        <v>200</v>
      </c>
      <c r="D4064">
        <v>456103405904100</v>
      </c>
      <c r="E4064">
        <v>456103406613100</v>
      </c>
      <c r="F4064">
        <f>(tester_performance1[[#This Row],[post-handle-timestamp]]-tester_performance1[[#This Row],[pre-handle-timestamp]])/1000000</f>
        <v>0.70899999999999996</v>
      </c>
    </row>
    <row r="4065" spans="1:6" hidden="1" x14ac:dyDescent="0.3">
      <c r="A4065" s="1" t="s">
        <v>5</v>
      </c>
      <c r="B4065" s="1" t="s">
        <v>15</v>
      </c>
      <c r="C4065">
        <v>200</v>
      </c>
      <c r="D4065">
        <v>456103408263500</v>
      </c>
      <c r="E4065">
        <v>456103409314400</v>
      </c>
      <c r="F4065">
        <f>(tester_performance1[[#This Row],[post-handle-timestamp]]-tester_performance1[[#This Row],[pre-handle-timestamp]])/1000000</f>
        <v>1.0508999999999999</v>
      </c>
    </row>
    <row r="4066" spans="1:6" hidden="1" x14ac:dyDescent="0.3">
      <c r="A4066" s="1" t="s">
        <v>5</v>
      </c>
      <c r="B4066" s="1" t="s">
        <v>10</v>
      </c>
      <c r="C4066">
        <v>200</v>
      </c>
      <c r="D4066">
        <v>456103410863100</v>
      </c>
      <c r="E4066">
        <v>456103411645100</v>
      </c>
      <c r="F4066">
        <f>(tester_performance1[[#This Row],[post-handle-timestamp]]-tester_performance1[[#This Row],[pre-handle-timestamp]])/1000000</f>
        <v>0.78200000000000003</v>
      </c>
    </row>
    <row r="4067" spans="1:6" hidden="1" x14ac:dyDescent="0.3">
      <c r="A4067" s="1" t="s">
        <v>5</v>
      </c>
      <c r="B4067" s="1" t="s">
        <v>17</v>
      </c>
      <c r="C4067">
        <v>200</v>
      </c>
      <c r="D4067">
        <v>456103413009500</v>
      </c>
      <c r="E4067">
        <v>456103413948400</v>
      </c>
      <c r="F4067">
        <f>(tester_performance1[[#This Row],[post-handle-timestamp]]-tester_performance1[[#This Row],[pre-handle-timestamp]])/1000000</f>
        <v>0.93889999999999996</v>
      </c>
    </row>
    <row r="4068" spans="1:6" hidden="1" x14ac:dyDescent="0.3">
      <c r="A4068" s="1" t="s">
        <v>5</v>
      </c>
      <c r="B4068" s="1" t="s">
        <v>18</v>
      </c>
      <c r="C4068">
        <v>200</v>
      </c>
      <c r="D4068">
        <v>456103417834700</v>
      </c>
      <c r="E4068">
        <v>456103418851300</v>
      </c>
      <c r="F4068">
        <f>(tester_performance1[[#This Row],[post-handle-timestamp]]-tester_performance1[[#This Row],[pre-handle-timestamp]])/1000000</f>
        <v>1.0165999999999999</v>
      </c>
    </row>
    <row r="4069" spans="1:6" hidden="1" x14ac:dyDescent="0.3">
      <c r="A4069" s="1" t="s">
        <v>5</v>
      </c>
      <c r="B4069" s="1" t="s">
        <v>13</v>
      </c>
      <c r="C4069">
        <v>200</v>
      </c>
      <c r="D4069">
        <v>456103420960200</v>
      </c>
      <c r="E4069">
        <v>456103422064200</v>
      </c>
      <c r="F4069">
        <f>(tester_performance1[[#This Row],[post-handle-timestamp]]-tester_performance1[[#This Row],[pre-handle-timestamp]])/1000000</f>
        <v>1.1040000000000001</v>
      </c>
    </row>
    <row r="4070" spans="1:6" hidden="1" x14ac:dyDescent="0.3">
      <c r="A4070" s="1" t="s">
        <v>5</v>
      </c>
      <c r="B4070" s="1" t="s">
        <v>19</v>
      </c>
      <c r="C4070">
        <v>200</v>
      </c>
      <c r="D4070">
        <v>456103423531400</v>
      </c>
      <c r="E4070">
        <v>456103424200700</v>
      </c>
      <c r="F4070">
        <f>(tester_performance1[[#This Row],[post-handle-timestamp]]-tester_performance1[[#This Row],[pre-handle-timestamp]])/1000000</f>
        <v>0.66930000000000001</v>
      </c>
    </row>
    <row r="4071" spans="1:6" hidden="1" x14ac:dyDescent="0.3">
      <c r="A4071" s="1" t="s">
        <v>5</v>
      </c>
      <c r="B4071" s="1" t="s">
        <v>20</v>
      </c>
      <c r="C4071">
        <v>200</v>
      </c>
      <c r="D4071">
        <v>456103425451200</v>
      </c>
      <c r="E4071">
        <v>456103426439400</v>
      </c>
      <c r="F4071">
        <f>(tester_performance1[[#This Row],[post-handle-timestamp]]-tester_performance1[[#This Row],[pre-handle-timestamp]])/1000000</f>
        <v>0.98819999999999997</v>
      </c>
    </row>
    <row r="4072" spans="1:6" hidden="1" x14ac:dyDescent="0.3">
      <c r="A4072" s="1" t="s">
        <v>5</v>
      </c>
      <c r="B4072" s="1" t="s">
        <v>21</v>
      </c>
      <c r="C4072">
        <v>200</v>
      </c>
      <c r="D4072">
        <v>456103428891600</v>
      </c>
      <c r="E4072">
        <v>456103430111300</v>
      </c>
      <c r="F4072">
        <f>(tester_performance1[[#This Row],[post-handle-timestamp]]-tester_performance1[[#This Row],[pre-handle-timestamp]])/1000000</f>
        <v>1.2197</v>
      </c>
    </row>
    <row r="4073" spans="1:6" x14ac:dyDescent="0.3">
      <c r="A4073" s="1" t="s">
        <v>26</v>
      </c>
      <c r="B4073" s="1" t="s">
        <v>38</v>
      </c>
      <c r="C4073">
        <v>200</v>
      </c>
      <c r="D4073">
        <v>456103431970700</v>
      </c>
      <c r="E4073">
        <v>456103439691900</v>
      </c>
      <c r="F4073">
        <f>(tester_performance1[[#This Row],[post-handle-timestamp]]-tester_performance1[[#This Row],[pre-handle-timestamp]])/1000000</f>
        <v>7.7211999999999996</v>
      </c>
    </row>
    <row r="4074" spans="1:6" hidden="1" x14ac:dyDescent="0.3">
      <c r="A4074" s="1" t="s">
        <v>5</v>
      </c>
      <c r="B4074" s="1" t="s">
        <v>8</v>
      </c>
      <c r="C4074">
        <v>200</v>
      </c>
      <c r="D4074">
        <v>456103555532700</v>
      </c>
      <c r="E4074">
        <v>456103556463400</v>
      </c>
      <c r="F4074">
        <f>(tester_performance1[[#This Row],[post-handle-timestamp]]-tester_performance1[[#This Row],[pre-handle-timestamp]])/1000000</f>
        <v>0.93069999999999997</v>
      </c>
    </row>
    <row r="4075" spans="1:6" hidden="1" x14ac:dyDescent="0.3">
      <c r="A4075" s="1" t="s">
        <v>5</v>
      </c>
      <c r="B4075" s="1" t="s">
        <v>16</v>
      </c>
      <c r="C4075">
        <v>200</v>
      </c>
      <c r="D4075">
        <v>456103558048500</v>
      </c>
      <c r="E4075">
        <v>456103558864300</v>
      </c>
      <c r="F4075">
        <f>(tester_performance1[[#This Row],[post-handle-timestamp]]-tester_performance1[[#This Row],[pre-handle-timestamp]])/1000000</f>
        <v>0.81579999999999997</v>
      </c>
    </row>
    <row r="4076" spans="1:6" hidden="1" x14ac:dyDescent="0.3">
      <c r="A4076" s="1" t="s">
        <v>5</v>
      </c>
      <c r="B4076" s="1" t="s">
        <v>10</v>
      </c>
      <c r="C4076">
        <v>200</v>
      </c>
      <c r="D4076">
        <v>456103560534100</v>
      </c>
      <c r="E4076">
        <v>456103561260500</v>
      </c>
      <c r="F4076">
        <f>(tester_performance1[[#This Row],[post-handle-timestamp]]-tester_performance1[[#This Row],[pre-handle-timestamp]])/1000000</f>
        <v>0.72640000000000005</v>
      </c>
    </row>
    <row r="4077" spans="1:6" hidden="1" x14ac:dyDescent="0.3">
      <c r="A4077" s="1" t="s">
        <v>5</v>
      </c>
      <c r="B4077" s="1" t="s">
        <v>9</v>
      </c>
      <c r="C4077">
        <v>200</v>
      </c>
      <c r="D4077">
        <v>456103562657000</v>
      </c>
      <c r="E4077">
        <v>456103563924300</v>
      </c>
      <c r="F4077">
        <f>(tester_performance1[[#This Row],[post-handle-timestamp]]-tester_performance1[[#This Row],[pre-handle-timestamp]])/1000000</f>
        <v>1.2673000000000001</v>
      </c>
    </row>
    <row r="4078" spans="1:6" hidden="1" x14ac:dyDescent="0.3">
      <c r="A4078" s="1" t="s">
        <v>5</v>
      </c>
      <c r="B4078" s="1" t="s">
        <v>12</v>
      </c>
      <c r="C4078">
        <v>200</v>
      </c>
      <c r="D4078">
        <v>456103565639100</v>
      </c>
      <c r="E4078">
        <v>456103566443500</v>
      </c>
      <c r="F4078">
        <f>(tester_performance1[[#This Row],[post-handle-timestamp]]-tester_performance1[[#This Row],[pre-handle-timestamp]])/1000000</f>
        <v>0.8044</v>
      </c>
    </row>
    <row r="4079" spans="1:6" hidden="1" x14ac:dyDescent="0.3">
      <c r="A4079" s="1" t="s">
        <v>5</v>
      </c>
      <c r="B4079" s="1" t="s">
        <v>11</v>
      </c>
      <c r="C4079">
        <v>200</v>
      </c>
      <c r="D4079">
        <v>456103567792600</v>
      </c>
      <c r="E4079">
        <v>456103568577700</v>
      </c>
      <c r="F4079">
        <f>(tester_performance1[[#This Row],[post-handle-timestamp]]-tester_performance1[[#This Row],[pre-handle-timestamp]])/1000000</f>
        <v>0.78510000000000002</v>
      </c>
    </row>
    <row r="4080" spans="1:6" hidden="1" x14ac:dyDescent="0.3">
      <c r="A4080" s="1" t="s">
        <v>5</v>
      </c>
      <c r="B4080" s="1" t="s">
        <v>14</v>
      </c>
      <c r="C4080">
        <v>200</v>
      </c>
      <c r="D4080">
        <v>456103570073300</v>
      </c>
      <c r="E4080">
        <v>456103570842500</v>
      </c>
      <c r="F4080">
        <f>(tester_performance1[[#This Row],[post-handle-timestamp]]-tester_performance1[[#This Row],[pre-handle-timestamp]])/1000000</f>
        <v>0.76919999999999999</v>
      </c>
    </row>
    <row r="4081" spans="1:6" hidden="1" x14ac:dyDescent="0.3">
      <c r="A4081" s="1" t="s">
        <v>5</v>
      </c>
      <c r="B4081" s="1" t="s">
        <v>15</v>
      </c>
      <c r="C4081">
        <v>200</v>
      </c>
      <c r="D4081">
        <v>456103572036400</v>
      </c>
      <c r="E4081">
        <v>456103572787600</v>
      </c>
      <c r="F4081">
        <f>(tester_performance1[[#This Row],[post-handle-timestamp]]-tester_performance1[[#This Row],[pre-handle-timestamp]])/1000000</f>
        <v>0.75119999999999998</v>
      </c>
    </row>
    <row r="4082" spans="1:6" hidden="1" x14ac:dyDescent="0.3">
      <c r="A4082" s="1" t="s">
        <v>5</v>
      </c>
      <c r="B4082" s="1" t="s">
        <v>17</v>
      </c>
      <c r="C4082">
        <v>200</v>
      </c>
      <c r="D4082">
        <v>456103573983900</v>
      </c>
      <c r="E4082">
        <v>456103574719900</v>
      </c>
      <c r="F4082">
        <f>(tester_performance1[[#This Row],[post-handle-timestamp]]-tester_performance1[[#This Row],[pre-handle-timestamp]])/1000000</f>
        <v>0.73599999999999999</v>
      </c>
    </row>
    <row r="4083" spans="1:6" hidden="1" x14ac:dyDescent="0.3">
      <c r="A4083" s="1" t="s">
        <v>5</v>
      </c>
      <c r="B4083" s="1" t="s">
        <v>18</v>
      </c>
      <c r="C4083">
        <v>200</v>
      </c>
      <c r="D4083">
        <v>456103576200600</v>
      </c>
      <c r="E4083">
        <v>456103576968000</v>
      </c>
      <c r="F4083">
        <f>(tester_performance1[[#This Row],[post-handle-timestamp]]-tester_performance1[[#This Row],[pre-handle-timestamp]])/1000000</f>
        <v>0.76739999999999997</v>
      </c>
    </row>
    <row r="4084" spans="1:6" hidden="1" x14ac:dyDescent="0.3">
      <c r="A4084" s="1" t="s">
        <v>5</v>
      </c>
      <c r="B4084" s="1" t="s">
        <v>13</v>
      </c>
      <c r="C4084">
        <v>200</v>
      </c>
      <c r="D4084">
        <v>456103578530300</v>
      </c>
      <c r="E4084">
        <v>456103579224400</v>
      </c>
      <c r="F4084">
        <f>(tester_performance1[[#This Row],[post-handle-timestamp]]-tester_performance1[[#This Row],[pre-handle-timestamp]])/1000000</f>
        <v>0.69410000000000005</v>
      </c>
    </row>
    <row r="4085" spans="1:6" hidden="1" x14ac:dyDescent="0.3">
      <c r="A4085" s="1" t="s">
        <v>5</v>
      </c>
      <c r="B4085" s="1" t="s">
        <v>19</v>
      </c>
      <c r="C4085">
        <v>200</v>
      </c>
      <c r="D4085">
        <v>456103580489900</v>
      </c>
      <c r="E4085">
        <v>456103581186400</v>
      </c>
      <c r="F4085">
        <f>(tester_performance1[[#This Row],[post-handle-timestamp]]-tester_performance1[[#This Row],[pre-handle-timestamp]])/1000000</f>
        <v>0.69650000000000001</v>
      </c>
    </row>
    <row r="4086" spans="1:6" hidden="1" x14ac:dyDescent="0.3">
      <c r="A4086" s="1" t="s">
        <v>5</v>
      </c>
      <c r="B4086" s="1" t="s">
        <v>20</v>
      </c>
      <c r="C4086">
        <v>200</v>
      </c>
      <c r="D4086">
        <v>456103582429500</v>
      </c>
      <c r="E4086">
        <v>456103583490400</v>
      </c>
      <c r="F4086">
        <f>(tester_performance1[[#This Row],[post-handle-timestamp]]-tester_performance1[[#This Row],[pre-handle-timestamp]])/1000000</f>
        <v>1.0609</v>
      </c>
    </row>
    <row r="4087" spans="1:6" hidden="1" x14ac:dyDescent="0.3">
      <c r="A4087" s="1" t="s">
        <v>5</v>
      </c>
      <c r="B4087" s="1" t="s">
        <v>21</v>
      </c>
      <c r="C4087">
        <v>200</v>
      </c>
      <c r="D4087">
        <v>456103585894300</v>
      </c>
      <c r="E4087">
        <v>456103586849000</v>
      </c>
      <c r="F4087">
        <f>(tester_performance1[[#This Row],[post-handle-timestamp]]-tester_performance1[[#This Row],[pre-handle-timestamp]])/1000000</f>
        <v>0.95469999999999999</v>
      </c>
    </row>
    <row r="4088" spans="1:6" x14ac:dyDescent="0.3">
      <c r="A4088" s="1" t="s">
        <v>26</v>
      </c>
      <c r="B4088" s="1" t="s">
        <v>38</v>
      </c>
      <c r="C4088">
        <v>200</v>
      </c>
      <c r="D4088">
        <v>456103588252100</v>
      </c>
      <c r="E4088">
        <v>456103606310300</v>
      </c>
      <c r="F4088">
        <f>(tester_performance1[[#This Row],[post-handle-timestamp]]-tester_performance1[[#This Row],[pre-handle-timestamp]])/1000000</f>
        <v>18.058199999999999</v>
      </c>
    </row>
    <row r="4089" spans="1:6" hidden="1" x14ac:dyDescent="0.3">
      <c r="A4089" s="1" t="s">
        <v>5</v>
      </c>
      <c r="B4089" s="1" t="s">
        <v>8</v>
      </c>
      <c r="C4089">
        <v>200</v>
      </c>
      <c r="D4089">
        <v>456103756798400</v>
      </c>
      <c r="E4089">
        <v>456103757801600</v>
      </c>
      <c r="F4089">
        <f>(tester_performance1[[#This Row],[post-handle-timestamp]]-tester_performance1[[#This Row],[pre-handle-timestamp]])/1000000</f>
        <v>1.0032000000000001</v>
      </c>
    </row>
    <row r="4090" spans="1:6" hidden="1" x14ac:dyDescent="0.3">
      <c r="A4090" s="1" t="s">
        <v>5</v>
      </c>
      <c r="B4090" s="1" t="s">
        <v>9</v>
      </c>
      <c r="C4090">
        <v>200</v>
      </c>
      <c r="D4090">
        <v>456103759366600</v>
      </c>
      <c r="E4090">
        <v>456103760302600</v>
      </c>
      <c r="F4090">
        <f>(tester_performance1[[#This Row],[post-handle-timestamp]]-tester_performance1[[#This Row],[pre-handle-timestamp]])/1000000</f>
        <v>0.93600000000000005</v>
      </c>
    </row>
    <row r="4091" spans="1:6" hidden="1" x14ac:dyDescent="0.3">
      <c r="A4091" s="1" t="s">
        <v>5</v>
      </c>
      <c r="B4091" s="1" t="s">
        <v>10</v>
      </c>
      <c r="C4091">
        <v>200</v>
      </c>
      <c r="D4091">
        <v>456103761774900</v>
      </c>
      <c r="E4091">
        <v>456103762545900</v>
      </c>
      <c r="F4091">
        <f>(tester_performance1[[#This Row],[post-handle-timestamp]]-tester_performance1[[#This Row],[pre-handle-timestamp]])/1000000</f>
        <v>0.77100000000000002</v>
      </c>
    </row>
    <row r="4092" spans="1:6" hidden="1" x14ac:dyDescent="0.3">
      <c r="A4092" s="1" t="s">
        <v>5</v>
      </c>
      <c r="B4092" s="1" t="s">
        <v>12</v>
      </c>
      <c r="C4092">
        <v>200</v>
      </c>
      <c r="D4092">
        <v>456103764218300</v>
      </c>
      <c r="E4092">
        <v>456103765104500</v>
      </c>
      <c r="F4092">
        <f>(tester_performance1[[#This Row],[post-handle-timestamp]]-tester_performance1[[#This Row],[pre-handle-timestamp]])/1000000</f>
        <v>0.88619999999999999</v>
      </c>
    </row>
    <row r="4093" spans="1:6" hidden="1" x14ac:dyDescent="0.3">
      <c r="A4093" s="1" t="s">
        <v>5</v>
      </c>
      <c r="B4093" s="1" t="s">
        <v>18</v>
      </c>
      <c r="C4093">
        <v>200</v>
      </c>
      <c r="D4093">
        <v>456103766516500</v>
      </c>
      <c r="E4093">
        <v>456103767325400</v>
      </c>
      <c r="F4093">
        <f>(tester_performance1[[#This Row],[post-handle-timestamp]]-tester_performance1[[#This Row],[pre-handle-timestamp]])/1000000</f>
        <v>0.80889999999999995</v>
      </c>
    </row>
    <row r="4094" spans="1:6" hidden="1" x14ac:dyDescent="0.3">
      <c r="A4094" s="1" t="s">
        <v>5</v>
      </c>
      <c r="B4094" s="1" t="s">
        <v>13</v>
      </c>
      <c r="C4094">
        <v>200</v>
      </c>
      <c r="D4094">
        <v>456103768945600</v>
      </c>
      <c r="E4094">
        <v>456103769619700</v>
      </c>
      <c r="F4094">
        <f>(tester_performance1[[#This Row],[post-handle-timestamp]]-tester_performance1[[#This Row],[pre-handle-timestamp]])/1000000</f>
        <v>0.67410000000000003</v>
      </c>
    </row>
    <row r="4095" spans="1:6" hidden="1" x14ac:dyDescent="0.3">
      <c r="A4095" s="1" t="s">
        <v>5</v>
      </c>
      <c r="B4095" s="1" t="s">
        <v>11</v>
      </c>
      <c r="C4095">
        <v>200</v>
      </c>
      <c r="D4095">
        <v>456103770761600</v>
      </c>
      <c r="E4095">
        <v>456103771487900</v>
      </c>
      <c r="F4095">
        <f>(tester_performance1[[#This Row],[post-handle-timestamp]]-tester_performance1[[#This Row],[pre-handle-timestamp]])/1000000</f>
        <v>0.72629999999999995</v>
      </c>
    </row>
    <row r="4096" spans="1:6" hidden="1" x14ac:dyDescent="0.3">
      <c r="A4096" s="1" t="s">
        <v>5</v>
      </c>
      <c r="B4096" s="1" t="s">
        <v>14</v>
      </c>
      <c r="C4096">
        <v>200</v>
      </c>
      <c r="D4096">
        <v>456103772907600</v>
      </c>
      <c r="E4096">
        <v>456103773694000</v>
      </c>
      <c r="F4096">
        <f>(tester_performance1[[#This Row],[post-handle-timestamp]]-tester_performance1[[#This Row],[pre-handle-timestamp]])/1000000</f>
        <v>0.78639999999999999</v>
      </c>
    </row>
    <row r="4097" spans="1:6" hidden="1" x14ac:dyDescent="0.3">
      <c r="A4097" s="1" t="s">
        <v>5</v>
      </c>
      <c r="B4097" s="1" t="s">
        <v>15</v>
      </c>
      <c r="C4097">
        <v>200</v>
      </c>
      <c r="D4097">
        <v>456103774861600</v>
      </c>
      <c r="E4097">
        <v>456103775621000</v>
      </c>
      <c r="F4097">
        <f>(tester_performance1[[#This Row],[post-handle-timestamp]]-tester_performance1[[#This Row],[pre-handle-timestamp]])/1000000</f>
        <v>0.75939999999999996</v>
      </c>
    </row>
    <row r="4098" spans="1:6" hidden="1" x14ac:dyDescent="0.3">
      <c r="A4098" s="1" t="s">
        <v>5</v>
      </c>
      <c r="B4098" s="1" t="s">
        <v>16</v>
      </c>
      <c r="C4098">
        <v>200</v>
      </c>
      <c r="D4098">
        <v>456103776815900</v>
      </c>
      <c r="E4098">
        <v>456103777642800</v>
      </c>
      <c r="F4098">
        <f>(tester_performance1[[#This Row],[post-handle-timestamp]]-tester_performance1[[#This Row],[pre-handle-timestamp]])/1000000</f>
        <v>0.82689999999999997</v>
      </c>
    </row>
    <row r="4099" spans="1:6" hidden="1" x14ac:dyDescent="0.3">
      <c r="A4099" s="1" t="s">
        <v>5</v>
      </c>
      <c r="B4099" s="1" t="s">
        <v>17</v>
      </c>
      <c r="C4099">
        <v>200</v>
      </c>
      <c r="D4099">
        <v>456103779063400</v>
      </c>
      <c r="E4099">
        <v>456103780036000</v>
      </c>
      <c r="F4099">
        <f>(tester_performance1[[#This Row],[post-handle-timestamp]]-tester_performance1[[#This Row],[pre-handle-timestamp]])/1000000</f>
        <v>0.97260000000000002</v>
      </c>
    </row>
    <row r="4100" spans="1:6" hidden="1" x14ac:dyDescent="0.3">
      <c r="A4100" s="1" t="s">
        <v>5</v>
      </c>
      <c r="B4100" s="1" t="s">
        <v>19</v>
      </c>
      <c r="C4100">
        <v>200</v>
      </c>
      <c r="D4100">
        <v>456103781597600</v>
      </c>
      <c r="E4100">
        <v>456103782333400</v>
      </c>
      <c r="F4100">
        <f>(tester_performance1[[#This Row],[post-handle-timestamp]]-tester_performance1[[#This Row],[pre-handle-timestamp]])/1000000</f>
        <v>0.73580000000000001</v>
      </c>
    </row>
    <row r="4101" spans="1:6" hidden="1" x14ac:dyDescent="0.3">
      <c r="A4101" s="1" t="s">
        <v>5</v>
      </c>
      <c r="B4101" s="1" t="s">
        <v>20</v>
      </c>
      <c r="C4101">
        <v>200</v>
      </c>
      <c r="D4101">
        <v>456103783581100</v>
      </c>
      <c r="E4101">
        <v>456103784547500</v>
      </c>
      <c r="F4101">
        <f>(tester_performance1[[#This Row],[post-handle-timestamp]]-tester_performance1[[#This Row],[pre-handle-timestamp]])/1000000</f>
        <v>0.96640000000000004</v>
      </c>
    </row>
    <row r="4102" spans="1:6" hidden="1" x14ac:dyDescent="0.3">
      <c r="A4102" s="1" t="s">
        <v>5</v>
      </c>
      <c r="B4102" s="1" t="s">
        <v>21</v>
      </c>
      <c r="C4102">
        <v>200</v>
      </c>
      <c r="D4102">
        <v>456103787332800</v>
      </c>
      <c r="E4102">
        <v>456103788458400</v>
      </c>
      <c r="F4102">
        <f>(tester_performance1[[#This Row],[post-handle-timestamp]]-tester_performance1[[#This Row],[pre-handle-timestamp]])/1000000</f>
        <v>1.1255999999999999</v>
      </c>
    </row>
    <row r="4103" spans="1:6" x14ac:dyDescent="0.3">
      <c r="A4103" s="1" t="s">
        <v>26</v>
      </c>
      <c r="B4103" s="1" t="s">
        <v>38</v>
      </c>
      <c r="C4103">
        <v>200</v>
      </c>
      <c r="D4103">
        <v>456103790031200</v>
      </c>
      <c r="E4103">
        <v>456103809014500</v>
      </c>
      <c r="F4103">
        <f>(tester_performance1[[#This Row],[post-handle-timestamp]]-tester_performance1[[#This Row],[pre-handle-timestamp]])/1000000</f>
        <v>18.9833</v>
      </c>
    </row>
    <row r="4104" spans="1:6" hidden="1" x14ac:dyDescent="0.3">
      <c r="A4104" s="1" t="s">
        <v>5</v>
      </c>
      <c r="B4104" s="1" t="s">
        <v>8</v>
      </c>
      <c r="C4104">
        <v>200</v>
      </c>
      <c r="D4104">
        <v>456103950888300</v>
      </c>
      <c r="E4104">
        <v>456103951817200</v>
      </c>
      <c r="F4104">
        <f>(tester_performance1[[#This Row],[post-handle-timestamp]]-tester_performance1[[#This Row],[pre-handle-timestamp]])/1000000</f>
        <v>0.92889999999999995</v>
      </c>
    </row>
    <row r="4105" spans="1:6" hidden="1" x14ac:dyDescent="0.3">
      <c r="A4105" s="1" t="s">
        <v>5</v>
      </c>
      <c r="B4105" s="1" t="s">
        <v>9</v>
      </c>
      <c r="C4105">
        <v>200</v>
      </c>
      <c r="D4105">
        <v>456103953356500</v>
      </c>
      <c r="E4105">
        <v>456103954201800</v>
      </c>
      <c r="F4105">
        <f>(tester_performance1[[#This Row],[post-handle-timestamp]]-tester_performance1[[#This Row],[pre-handle-timestamp]])/1000000</f>
        <v>0.84530000000000005</v>
      </c>
    </row>
    <row r="4106" spans="1:6" hidden="1" x14ac:dyDescent="0.3">
      <c r="A4106" s="1" t="s">
        <v>5</v>
      </c>
      <c r="B4106" s="1" t="s">
        <v>12</v>
      </c>
      <c r="C4106">
        <v>200</v>
      </c>
      <c r="D4106">
        <v>456103955881700</v>
      </c>
      <c r="E4106">
        <v>456103956617600</v>
      </c>
      <c r="F4106">
        <f>(tester_performance1[[#This Row],[post-handle-timestamp]]-tester_performance1[[#This Row],[pre-handle-timestamp]])/1000000</f>
        <v>0.7359</v>
      </c>
    </row>
    <row r="4107" spans="1:6" hidden="1" x14ac:dyDescent="0.3">
      <c r="A4107" s="1" t="s">
        <v>5</v>
      </c>
      <c r="B4107" s="1" t="s">
        <v>11</v>
      </c>
      <c r="C4107">
        <v>200</v>
      </c>
      <c r="D4107">
        <v>456103958053000</v>
      </c>
      <c r="E4107">
        <v>456103958962400</v>
      </c>
      <c r="F4107">
        <f>(tester_performance1[[#This Row],[post-handle-timestamp]]-tester_performance1[[#This Row],[pre-handle-timestamp]])/1000000</f>
        <v>0.90939999999999999</v>
      </c>
    </row>
    <row r="4108" spans="1:6" hidden="1" x14ac:dyDescent="0.3">
      <c r="A4108" s="1" t="s">
        <v>5</v>
      </c>
      <c r="B4108" s="1" t="s">
        <v>14</v>
      </c>
      <c r="C4108">
        <v>200</v>
      </c>
      <c r="D4108">
        <v>456103960647500</v>
      </c>
      <c r="E4108">
        <v>456103961556900</v>
      </c>
      <c r="F4108">
        <f>(tester_performance1[[#This Row],[post-handle-timestamp]]-tester_performance1[[#This Row],[pre-handle-timestamp]])/1000000</f>
        <v>0.90939999999999999</v>
      </c>
    </row>
    <row r="4109" spans="1:6" hidden="1" x14ac:dyDescent="0.3">
      <c r="A4109" s="1" t="s">
        <v>5</v>
      </c>
      <c r="B4109" s="1" t="s">
        <v>13</v>
      </c>
      <c r="C4109">
        <v>200</v>
      </c>
      <c r="D4109">
        <v>456103963063600</v>
      </c>
      <c r="E4109">
        <v>456103963808600</v>
      </c>
      <c r="F4109">
        <f>(tester_performance1[[#This Row],[post-handle-timestamp]]-tester_performance1[[#This Row],[pre-handle-timestamp]])/1000000</f>
        <v>0.745</v>
      </c>
    </row>
    <row r="4110" spans="1:6" hidden="1" x14ac:dyDescent="0.3">
      <c r="A4110" s="1" t="s">
        <v>5</v>
      </c>
      <c r="B4110" s="1" t="s">
        <v>19</v>
      </c>
      <c r="C4110">
        <v>200</v>
      </c>
      <c r="D4110">
        <v>456103965200300</v>
      </c>
      <c r="E4110">
        <v>456103965985600</v>
      </c>
      <c r="F4110">
        <f>(tester_performance1[[#This Row],[post-handle-timestamp]]-tester_performance1[[#This Row],[pre-handle-timestamp]])/1000000</f>
        <v>0.7853</v>
      </c>
    </row>
    <row r="4111" spans="1:6" hidden="1" x14ac:dyDescent="0.3">
      <c r="A4111" s="1" t="s">
        <v>5</v>
      </c>
      <c r="B4111" s="1" t="s">
        <v>15</v>
      </c>
      <c r="C4111">
        <v>200</v>
      </c>
      <c r="D4111">
        <v>456103967699800</v>
      </c>
      <c r="E4111">
        <v>456103969010900</v>
      </c>
      <c r="F4111">
        <f>(tester_performance1[[#This Row],[post-handle-timestamp]]-tester_performance1[[#This Row],[pre-handle-timestamp]])/1000000</f>
        <v>1.3110999999999999</v>
      </c>
    </row>
    <row r="4112" spans="1:6" hidden="1" x14ac:dyDescent="0.3">
      <c r="A4112" s="1" t="s">
        <v>5</v>
      </c>
      <c r="B4112" s="1" t="s">
        <v>16</v>
      </c>
      <c r="C4112">
        <v>200</v>
      </c>
      <c r="D4112">
        <v>456103970601500</v>
      </c>
      <c r="E4112">
        <v>456103971450800</v>
      </c>
      <c r="F4112">
        <f>(tester_performance1[[#This Row],[post-handle-timestamp]]-tester_performance1[[#This Row],[pre-handle-timestamp]])/1000000</f>
        <v>0.84930000000000005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456103973122000</v>
      </c>
      <c r="E4113">
        <v>456103973896900</v>
      </c>
      <c r="F4113">
        <f>(tester_performance1[[#This Row],[post-handle-timestamp]]-tester_performance1[[#This Row],[pre-handle-timestamp]])/1000000</f>
        <v>0.77490000000000003</v>
      </c>
    </row>
    <row r="4114" spans="1:6" hidden="1" x14ac:dyDescent="0.3">
      <c r="A4114" s="1" t="s">
        <v>5</v>
      </c>
      <c r="B4114" s="1" t="s">
        <v>17</v>
      </c>
      <c r="C4114">
        <v>200</v>
      </c>
      <c r="D4114">
        <v>456103975490000</v>
      </c>
      <c r="E4114">
        <v>456103976369000</v>
      </c>
      <c r="F4114">
        <f>(tester_performance1[[#This Row],[post-handle-timestamp]]-tester_performance1[[#This Row],[pre-handle-timestamp]])/1000000</f>
        <v>0.879</v>
      </c>
    </row>
    <row r="4115" spans="1:6" hidden="1" x14ac:dyDescent="0.3">
      <c r="A4115" s="1" t="s">
        <v>5</v>
      </c>
      <c r="B4115" s="1" t="s">
        <v>18</v>
      </c>
      <c r="C4115">
        <v>200</v>
      </c>
      <c r="D4115">
        <v>456103978049900</v>
      </c>
      <c r="E4115">
        <v>456103978866600</v>
      </c>
      <c r="F4115">
        <f>(tester_performance1[[#This Row],[post-handle-timestamp]]-tester_performance1[[#This Row],[pre-handle-timestamp]])/1000000</f>
        <v>0.81669999999999998</v>
      </c>
    </row>
    <row r="4116" spans="1:6" hidden="1" x14ac:dyDescent="0.3">
      <c r="A4116" s="1" t="s">
        <v>5</v>
      </c>
      <c r="B4116" s="1" t="s">
        <v>20</v>
      </c>
      <c r="C4116">
        <v>200</v>
      </c>
      <c r="D4116">
        <v>456103980811700</v>
      </c>
      <c r="E4116">
        <v>456103982057200</v>
      </c>
      <c r="F4116">
        <f>(tester_performance1[[#This Row],[post-handle-timestamp]]-tester_performance1[[#This Row],[pre-handle-timestamp]])/1000000</f>
        <v>1.2455000000000001</v>
      </c>
    </row>
    <row r="4117" spans="1:6" hidden="1" x14ac:dyDescent="0.3">
      <c r="A4117" s="1" t="s">
        <v>5</v>
      </c>
      <c r="B4117" s="1" t="s">
        <v>21</v>
      </c>
      <c r="C4117">
        <v>200</v>
      </c>
      <c r="D4117">
        <v>456103986311800</v>
      </c>
      <c r="E4117">
        <v>456103987547900</v>
      </c>
      <c r="F4117">
        <f>(tester_performance1[[#This Row],[post-handle-timestamp]]-tester_performance1[[#This Row],[pre-handle-timestamp]])/1000000</f>
        <v>1.2361</v>
      </c>
    </row>
    <row r="4118" spans="1:6" x14ac:dyDescent="0.3">
      <c r="A4118" s="1" t="s">
        <v>26</v>
      </c>
      <c r="B4118" s="1" t="s">
        <v>38</v>
      </c>
      <c r="C4118">
        <v>200</v>
      </c>
      <c r="D4118">
        <v>456103989372700</v>
      </c>
      <c r="E4118">
        <v>456104008275700</v>
      </c>
      <c r="F4118">
        <f>(tester_performance1[[#This Row],[post-handle-timestamp]]-tester_performance1[[#This Row],[pre-handle-timestamp]])/1000000</f>
        <v>18.902999999999999</v>
      </c>
    </row>
    <row r="4119" spans="1:6" hidden="1" x14ac:dyDescent="0.3">
      <c r="A4119" s="1" t="s">
        <v>5</v>
      </c>
      <c r="B4119" s="1" t="s">
        <v>8</v>
      </c>
      <c r="C4119">
        <v>200</v>
      </c>
      <c r="D4119">
        <v>456104119207000</v>
      </c>
      <c r="E4119">
        <v>456104120127900</v>
      </c>
      <c r="F4119">
        <f>(tester_performance1[[#This Row],[post-handle-timestamp]]-tester_performance1[[#This Row],[pre-handle-timestamp]])/1000000</f>
        <v>0.92090000000000005</v>
      </c>
    </row>
    <row r="4120" spans="1:6" hidden="1" x14ac:dyDescent="0.3">
      <c r="A4120" s="1" t="s">
        <v>5</v>
      </c>
      <c r="B4120" s="1" t="s">
        <v>9</v>
      </c>
      <c r="C4120">
        <v>200</v>
      </c>
      <c r="D4120">
        <v>456104121647300</v>
      </c>
      <c r="E4120">
        <v>456104122463100</v>
      </c>
      <c r="F4120">
        <f>(tester_performance1[[#This Row],[post-handle-timestamp]]-tester_performance1[[#This Row],[pre-handle-timestamp]])/1000000</f>
        <v>0.81579999999999997</v>
      </c>
    </row>
    <row r="4121" spans="1:6" hidden="1" x14ac:dyDescent="0.3">
      <c r="A4121" s="1" t="s">
        <v>5</v>
      </c>
      <c r="B4121" s="1" t="s">
        <v>12</v>
      </c>
      <c r="C4121">
        <v>200</v>
      </c>
      <c r="D4121">
        <v>456104124019600</v>
      </c>
      <c r="E4121">
        <v>456104124762700</v>
      </c>
      <c r="F4121">
        <f>(tester_performance1[[#This Row],[post-handle-timestamp]]-tester_performance1[[#This Row],[pre-handle-timestamp]])/1000000</f>
        <v>0.74309999999999998</v>
      </c>
    </row>
    <row r="4122" spans="1:6" hidden="1" x14ac:dyDescent="0.3">
      <c r="A4122" s="1" t="s">
        <v>5</v>
      </c>
      <c r="B4122" s="1" t="s">
        <v>11</v>
      </c>
      <c r="C4122">
        <v>200</v>
      </c>
      <c r="D4122">
        <v>456104126082600</v>
      </c>
      <c r="E4122">
        <v>456104126863200</v>
      </c>
      <c r="F4122">
        <f>(tester_performance1[[#This Row],[post-handle-timestamp]]-tester_performance1[[#This Row],[pre-handle-timestamp]])/1000000</f>
        <v>0.78059999999999996</v>
      </c>
    </row>
    <row r="4123" spans="1:6" hidden="1" x14ac:dyDescent="0.3">
      <c r="A4123" s="1" t="s">
        <v>5</v>
      </c>
      <c r="B4123" s="1" t="s">
        <v>14</v>
      </c>
      <c r="C4123">
        <v>200</v>
      </c>
      <c r="D4123">
        <v>456104128336900</v>
      </c>
      <c r="E4123">
        <v>456104129037600</v>
      </c>
      <c r="F4123">
        <f>(tester_performance1[[#This Row],[post-handle-timestamp]]-tester_performance1[[#This Row],[pre-handle-timestamp]])/1000000</f>
        <v>0.70069999999999999</v>
      </c>
    </row>
    <row r="4124" spans="1:6" hidden="1" x14ac:dyDescent="0.3">
      <c r="A4124" s="1" t="s">
        <v>5</v>
      </c>
      <c r="B4124" s="1" t="s">
        <v>15</v>
      </c>
      <c r="C4124">
        <v>200</v>
      </c>
      <c r="D4124">
        <v>456104130527800</v>
      </c>
      <c r="E4124">
        <v>456104131437200</v>
      </c>
      <c r="F4124">
        <f>(tester_performance1[[#This Row],[post-handle-timestamp]]-tester_performance1[[#This Row],[pre-handle-timestamp]])/1000000</f>
        <v>0.90939999999999999</v>
      </c>
    </row>
    <row r="4125" spans="1:6" hidden="1" x14ac:dyDescent="0.3">
      <c r="A4125" s="1" t="s">
        <v>5</v>
      </c>
      <c r="B4125" s="1" t="s">
        <v>16</v>
      </c>
      <c r="C4125">
        <v>200</v>
      </c>
      <c r="D4125">
        <v>456104132873200</v>
      </c>
      <c r="E4125">
        <v>456104133844900</v>
      </c>
      <c r="F4125">
        <f>(tester_performance1[[#This Row],[post-handle-timestamp]]-tester_performance1[[#This Row],[pre-handle-timestamp]])/1000000</f>
        <v>0.97170000000000001</v>
      </c>
    </row>
    <row r="4126" spans="1:6" hidden="1" x14ac:dyDescent="0.3">
      <c r="A4126" s="1" t="s">
        <v>5</v>
      </c>
      <c r="B4126" s="1" t="s">
        <v>10</v>
      </c>
      <c r="C4126">
        <v>200</v>
      </c>
      <c r="D4126">
        <v>456104135716900</v>
      </c>
      <c r="E4126">
        <v>456104136779000</v>
      </c>
      <c r="F4126">
        <f>(tester_performance1[[#This Row],[post-handle-timestamp]]-tester_performance1[[#This Row],[pre-handle-timestamp]])/1000000</f>
        <v>1.0621</v>
      </c>
    </row>
    <row r="4127" spans="1:6" hidden="1" x14ac:dyDescent="0.3">
      <c r="A4127" s="1" t="s">
        <v>5</v>
      </c>
      <c r="B4127" s="1" t="s">
        <v>17</v>
      </c>
      <c r="C4127">
        <v>200</v>
      </c>
      <c r="D4127">
        <v>456104138256100</v>
      </c>
      <c r="E4127">
        <v>456104139314900</v>
      </c>
      <c r="F4127">
        <f>(tester_performance1[[#This Row],[post-handle-timestamp]]-tester_performance1[[#This Row],[pre-handle-timestamp]])/1000000</f>
        <v>1.0588</v>
      </c>
    </row>
    <row r="4128" spans="1:6" hidden="1" x14ac:dyDescent="0.3">
      <c r="A4128" s="1" t="s">
        <v>5</v>
      </c>
      <c r="B4128" s="1" t="s">
        <v>18</v>
      </c>
      <c r="C4128">
        <v>200</v>
      </c>
      <c r="D4128">
        <v>456104141087900</v>
      </c>
      <c r="E4128">
        <v>456104142152600</v>
      </c>
      <c r="F4128">
        <f>(tester_performance1[[#This Row],[post-handle-timestamp]]-tester_performance1[[#This Row],[pre-handle-timestamp]])/1000000</f>
        <v>1.0647</v>
      </c>
    </row>
    <row r="4129" spans="1:6" hidden="1" x14ac:dyDescent="0.3">
      <c r="A4129" s="1" t="s">
        <v>5</v>
      </c>
      <c r="B4129" s="1" t="s">
        <v>13</v>
      </c>
      <c r="C4129">
        <v>200</v>
      </c>
      <c r="D4129">
        <v>456104144118100</v>
      </c>
      <c r="E4129">
        <v>456104145086100</v>
      </c>
      <c r="F4129">
        <f>(tester_performance1[[#This Row],[post-handle-timestamp]]-tester_performance1[[#This Row],[pre-handle-timestamp]])/1000000</f>
        <v>0.96799999999999997</v>
      </c>
    </row>
    <row r="4130" spans="1:6" hidden="1" x14ac:dyDescent="0.3">
      <c r="A4130" s="1" t="s">
        <v>5</v>
      </c>
      <c r="B4130" s="1" t="s">
        <v>19</v>
      </c>
      <c r="C4130">
        <v>200</v>
      </c>
      <c r="D4130">
        <v>456104146503200</v>
      </c>
      <c r="E4130">
        <v>456104147217600</v>
      </c>
      <c r="F4130">
        <f>(tester_performance1[[#This Row],[post-handle-timestamp]]-tester_performance1[[#This Row],[pre-handle-timestamp]])/1000000</f>
        <v>0.71440000000000003</v>
      </c>
    </row>
    <row r="4131" spans="1:6" hidden="1" x14ac:dyDescent="0.3">
      <c r="A4131" s="1" t="s">
        <v>5</v>
      </c>
      <c r="B4131" s="1" t="s">
        <v>20</v>
      </c>
      <c r="C4131">
        <v>200</v>
      </c>
      <c r="D4131">
        <v>456104148593400</v>
      </c>
      <c r="E4131">
        <v>456104149605300</v>
      </c>
      <c r="F4131">
        <f>(tester_performance1[[#This Row],[post-handle-timestamp]]-tester_performance1[[#This Row],[pre-handle-timestamp]])/1000000</f>
        <v>1.0119</v>
      </c>
    </row>
    <row r="4132" spans="1:6" hidden="1" x14ac:dyDescent="0.3">
      <c r="A4132" s="1" t="s">
        <v>5</v>
      </c>
      <c r="B4132" s="1" t="s">
        <v>21</v>
      </c>
      <c r="C4132">
        <v>200</v>
      </c>
      <c r="D4132">
        <v>456104152048000</v>
      </c>
      <c r="E4132">
        <v>456104153065600</v>
      </c>
      <c r="F4132">
        <f>(tester_performance1[[#This Row],[post-handle-timestamp]]-tester_performance1[[#This Row],[pre-handle-timestamp]])/1000000</f>
        <v>1.0176000000000001</v>
      </c>
    </row>
    <row r="4133" spans="1:6" x14ac:dyDescent="0.3">
      <c r="A4133" s="1" t="s">
        <v>26</v>
      </c>
      <c r="B4133" s="1" t="s">
        <v>38</v>
      </c>
      <c r="C4133">
        <v>200</v>
      </c>
      <c r="D4133">
        <v>456104154821500</v>
      </c>
      <c r="E4133">
        <v>456104173235700</v>
      </c>
      <c r="F4133">
        <f>(tester_performance1[[#This Row],[post-handle-timestamp]]-tester_performance1[[#This Row],[pre-handle-timestamp]])/1000000</f>
        <v>18.414200000000001</v>
      </c>
    </row>
    <row r="4134" spans="1:6" hidden="1" x14ac:dyDescent="0.3">
      <c r="A4134" s="1" t="s">
        <v>5</v>
      </c>
      <c r="B4134" s="1" t="s">
        <v>8</v>
      </c>
      <c r="C4134">
        <v>200</v>
      </c>
      <c r="D4134">
        <v>456104303763200</v>
      </c>
      <c r="E4134">
        <v>456104304736200</v>
      </c>
      <c r="F4134">
        <f>(tester_performance1[[#This Row],[post-handle-timestamp]]-tester_performance1[[#This Row],[pre-handle-timestamp]])/1000000</f>
        <v>0.97299999999999998</v>
      </c>
    </row>
    <row r="4135" spans="1:6" hidden="1" x14ac:dyDescent="0.3">
      <c r="A4135" s="1" t="s">
        <v>5</v>
      </c>
      <c r="B4135" s="1" t="s">
        <v>9</v>
      </c>
      <c r="C4135">
        <v>200</v>
      </c>
      <c r="D4135">
        <v>456104306302900</v>
      </c>
      <c r="E4135">
        <v>456104307134200</v>
      </c>
      <c r="F4135">
        <f>(tester_performance1[[#This Row],[post-handle-timestamp]]-tester_performance1[[#This Row],[pre-handle-timestamp]])/1000000</f>
        <v>0.83130000000000004</v>
      </c>
    </row>
    <row r="4136" spans="1:6" hidden="1" x14ac:dyDescent="0.3">
      <c r="A4136" s="1" t="s">
        <v>5</v>
      </c>
      <c r="B4136" s="1" t="s">
        <v>12</v>
      </c>
      <c r="C4136">
        <v>200</v>
      </c>
      <c r="D4136">
        <v>456104308829900</v>
      </c>
      <c r="E4136">
        <v>456104309689000</v>
      </c>
      <c r="F4136">
        <f>(tester_performance1[[#This Row],[post-handle-timestamp]]-tester_performance1[[#This Row],[pre-handle-timestamp]])/1000000</f>
        <v>0.85909999999999997</v>
      </c>
    </row>
    <row r="4137" spans="1:6" hidden="1" x14ac:dyDescent="0.3">
      <c r="A4137" s="1" t="s">
        <v>5</v>
      </c>
      <c r="B4137" s="1" t="s">
        <v>11</v>
      </c>
      <c r="C4137">
        <v>200</v>
      </c>
      <c r="D4137">
        <v>456104311017600</v>
      </c>
      <c r="E4137">
        <v>456104311853900</v>
      </c>
      <c r="F4137">
        <f>(tester_performance1[[#This Row],[post-handle-timestamp]]-tester_performance1[[#This Row],[pre-handle-timestamp]])/1000000</f>
        <v>0.83630000000000004</v>
      </c>
    </row>
    <row r="4138" spans="1:6" hidden="1" x14ac:dyDescent="0.3">
      <c r="A4138" s="1" t="s">
        <v>5</v>
      </c>
      <c r="B4138" s="1" t="s">
        <v>14</v>
      </c>
      <c r="C4138">
        <v>200</v>
      </c>
      <c r="D4138">
        <v>456104313729400</v>
      </c>
      <c r="E4138">
        <v>456104314907400</v>
      </c>
      <c r="F4138">
        <f>(tester_performance1[[#This Row],[post-handle-timestamp]]-tester_performance1[[#This Row],[pre-handle-timestamp]])/1000000</f>
        <v>1.1779999999999999</v>
      </c>
    </row>
    <row r="4139" spans="1:6" hidden="1" x14ac:dyDescent="0.3">
      <c r="A4139" s="1" t="s">
        <v>5</v>
      </c>
      <c r="B4139" s="1" t="s">
        <v>13</v>
      </c>
      <c r="C4139">
        <v>200</v>
      </c>
      <c r="D4139">
        <v>456104316649900</v>
      </c>
      <c r="E4139">
        <v>456104317754500</v>
      </c>
      <c r="F4139">
        <f>(tester_performance1[[#This Row],[post-handle-timestamp]]-tester_performance1[[#This Row],[pre-handle-timestamp]])/1000000</f>
        <v>1.1046</v>
      </c>
    </row>
    <row r="4140" spans="1:6" hidden="1" x14ac:dyDescent="0.3">
      <c r="A4140" s="1" t="s">
        <v>5</v>
      </c>
      <c r="B4140" s="1" t="s">
        <v>15</v>
      </c>
      <c r="C4140">
        <v>200</v>
      </c>
      <c r="D4140">
        <v>456104319071800</v>
      </c>
      <c r="E4140">
        <v>456104319897100</v>
      </c>
      <c r="F4140">
        <f>(tester_performance1[[#This Row],[post-handle-timestamp]]-tester_performance1[[#This Row],[pre-handle-timestamp]])/1000000</f>
        <v>0.82530000000000003</v>
      </c>
    </row>
    <row r="4141" spans="1:6" hidden="1" x14ac:dyDescent="0.3">
      <c r="A4141" s="1" t="s">
        <v>5</v>
      </c>
      <c r="B4141" s="1" t="s">
        <v>16</v>
      </c>
      <c r="C4141">
        <v>200</v>
      </c>
      <c r="D4141">
        <v>456104321874900</v>
      </c>
      <c r="E4141">
        <v>456104323125000</v>
      </c>
      <c r="F4141">
        <f>(tester_performance1[[#This Row],[post-handle-timestamp]]-tester_performance1[[#This Row],[pre-handle-timestamp]])/1000000</f>
        <v>1.2501</v>
      </c>
    </row>
    <row r="4142" spans="1:6" hidden="1" x14ac:dyDescent="0.3">
      <c r="A4142" s="1" t="s">
        <v>5</v>
      </c>
      <c r="B4142" s="1" t="s">
        <v>10</v>
      </c>
      <c r="C4142">
        <v>200</v>
      </c>
      <c r="D4142">
        <v>456104325052800</v>
      </c>
      <c r="E4142">
        <v>456104325900600</v>
      </c>
      <c r="F4142">
        <f>(tester_performance1[[#This Row],[post-handle-timestamp]]-tester_performance1[[#This Row],[pre-handle-timestamp]])/1000000</f>
        <v>0.8478</v>
      </c>
    </row>
    <row r="4143" spans="1:6" hidden="1" x14ac:dyDescent="0.3">
      <c r="A4143" s="1" t="s">
        <v>5</v>
      </c>
      <c r="B4143" s="1" t="s">
        <v>17</v>
      </c>
      <c r="C4143">
        <v>200</v>
      </c>
      <c r="D4143">
        <v>456104327532800</v>
      </c>
      <c r="E4143">
        <v>456104328655700</v>
      </c>
      <c r="F4143">
        <f>(tester_performance1[[#This Row],[post-handle-timestamp]]-tester_performance1[[#This Row],[pre-handle-timestamp]])/1000000</f>
        <v>1.1229</v>
      </c>
    </row>
    <row r="4144" spans="1:6" hidden="1" x14ac:dyDescent="0.3">
      <c r="A4144" s="1" t="s">
        <v>5</v>
      </c>
      <c r="B4144" s="1" t="s">
        <v>18</v>
      </c>
      <c r="C4144">
        <v>200</v>
      </c>
      <c r="D4144">
        <v>456104330810900</v>
      </c>
      <c r="E4144">
        <v>456104331694700</v>
      </c>
      <c r="F4144">
        <f>(tester_performance1[[#This Row],[post-handle-timestamp]]-tester_performance1[[#This Row],[pre-handle-timestamp]])/1000000</f>
        <v>0.88380000000000003</v>
      </c>
    </row>
    <row r="4145" spans="1:6" hidden="1" x14ac:dyDescent="0.3">
      <c r="A4145" s="1" t="s">
        <v>5</v>
      </c>
      <c r="B4145" s="1" t="s">
        <v>19</v>
      </c>
      <c r="C4145">
        <v>200</v>
      </c>
      <c r="D4145">
        <v>456104333833700</v>
      </c>
      <c r="E4145">
        <v>456104334823200</v>
      </c>
      <c r="F4145">
        <f>(tester_performance1[[#This Row],[post-handle-timestamp]]-tester_performance1[[#This Row],[pre-handle-timestamp]])/1000000</f>
        <v>0.98950000000000005</v>
      </c>
    </row>
    <row r="4146" spans="1:6" hidden="1" x14ac:dyDescent="0.3">
      <c r="A4146" s="1" t="s">
        <v>5</v>
      </c>
      <c r="B4146" s="1" t="s">
        <v>20</v>
      </c>
      <c r="C4146">
        <v>200</v>
      </c>
      <c r="D4146">
        <v>456104336243300</v>
      </c>
      <c r="E4146">
        <v>456104337650300</v>
      </c>
      <c r="F4146">
        <f>(tester_performance1[[#This Row],[post-handle-timestamp]]-tester_performance1[[#This Row],[pre-handle-timestamp]])/1000000</f>
        <v>1.407</v>
      </c>
    </row>
    <row r="4147" spans="1:6" hidden="1" x14ac:dyDescent="0.3">
      <c r="A4147" s="1" t="s">
        <v>5</v>
      </c>
      <c r="B4147" s="1" t="s">
        <v>21</v>
      </c>
      <c r="C4147">
        <v>200</v>
      </c>
      <c r="D4147">
        <v>456104340946400</v>
      </c>
      <c r="E4147">
        <v>456104342301000</v>
      </c>
      <c r="F4147">
        <f>(tester_performance1[[#This Row],[post-handle-timestamp]]-tester_performance1[[#This Row],[pre-handle-timestamp]])/1000000</f>
        <v>1.3546</v>
      </c>
    </row>
    <row r="4148" spans="1:6" x14ac:dyDescent="0.3">
      <c r="A4148" s="1" t="s">
        <v>26</v>
      </c>
      <c r="B4148" s="1" t="s">
        <v>38</v>
      </c>
      <c r="C4148">
        <v>200</v>
      </c>
      <c r="D4148">
        <v>456104344190100</v>
      </c>
      <c r="E4148">
        <v>456104380649200</v>
      </c>
      <c r="F4148">
        <f>(tester_performance1[[#This Row],[post-handle-timestamp]]-tester_performance1[[#This Row],[pre-handle-timestamp]])/1000000</f>
        <v>36.459099999999999</v>
      </c>
    </row>
    <row r="4149" spans="1:6" hidden="1" x14ac:dyDescent="0.3">
      <c r="A4149" s="1" t="s">
        <v>5</v>
      </c>
      <c r="B4149" s="1" t="s">
        <v>8</v>
      </c>
      <c r="C4149">
        <v>200</v>
      </c>
      <c r="D4149">
        <v>456104470356700</v>
      </c>
      <c r="E4149">
        <v>456104472115500</v>
      </c>
      <c r="F4149">
        <f>(tester_performance1[[#This Row],[post-handle-timestamp]]-tester_performance1[[#This Row],[pre-handle-timestamp]])/1000000</f>
        <v>1.7587999999999999</v>
      </c>
    </row>
    <row r="4150" spans="1:6" hidden="1" x14ac:dyDescent="0.3">
      <c r="A4150" s="1" t="s">
        <v>5</v>
      </c>
      <c r="B4150" s="1" t="s">
        <v>9</v>
      </c>
      <c r="C4150">
        <v>200</v>
      </c>
      <c r="D4150">
        <v>456104474547400</v>
      </c>
      <c r="E4150">
        <v>456104475998700</v>
      </c>
      <c r="F4150">
        <f>(tester_performance1[[#This Row],[post-handle-timestamp]]-tester_performance1[[#This Row],[pre-handle-timestamp]])/1000000</f>
        <v>1.4513</v>
      </c>
    </row>
    <row r="4151" spans="1:6" hidden="1" x14ac:dyDescent="0.3">
      <c r="A4151" s="1" t="s">
        <v>5</v>
      </c>
      <c r="B4151" s="1" t="s">
        <v>12</v>
      </c>
      <c r="C4151">
        <v>200</v>
      </c>
      <c r="D4151">
        <v>456104478446800</v>
      </c>
      <c r="E4151">
        <v>456104479996000</v>
      </c>
      <c r="F4151">
        <f>(tester_performance1[[#This Row],[post-handle-timestamp]]-tester_performance1[[#This Row],[pre-handle-timestamp]])/1000000</f>
        <v>1.5491999999999999</v>
      </c>
    </row>
    <row r="4152" spans="1:6" hidden="1" x14ac:dyDescent="0.3">
      <c r="A4152" s="1" t="s">
        <v>5</v>
      </c>
      <c r="B4152" s="1" t="s">
        <v>17</v>
      </c>
      <c r="C4152">
        <v>200</v>
      </c>
      <c r="D4152">
        <v>456104481975000</v>
      </c>
      <c r="E4152">
        <v>456104483081800</v>
      </c>
      <c r="F4152">
        <f>(tester_performance1[[#This Row],[post-handle-timestamp]]-tester_performance1[[#This Row],[pre-handle-timestamp]])/1000000</f>
        <v>1.1068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456104485280500</v>
      </c>
      <c r="E4153">
        <v>456104486307000</v>
      </c>
      <c r="F4153">
        <f>(tester_performance1[[#This Row],[post-handle-timestamp]]-tester_performance1[[#This Row],[pre-handle-timestamp]])/1000000</f>
        <v>1.0265</v>
      </c>
    </row>
    <row r="4154" spans="1:6" hidden="1" x14ac:dyDescent="0.3">
      <c r="A4154" s="1" t="s">
        <v>5</v>
      </c>
      <c r="B4154" s="1" t="s">
        <v>11</v>
      </c>
      <c r="C4154">
        <v>200</v>
      </c>
      <c r="D4154">
        <v>456104489058400</v>
      </c>
      <c r="E4154">
        <v>456104490623600</v>
      </c>
      <c r="F4154">
        <f>(tester_performance1[[#This Row],[post-handle-timestamp]]-tester_performance1[[#This Row],[pre-handle-timestamp]])/1000000</f>
        <v>1.5651999999999999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456104493063600</v>
      </c>
      <c r="E4155">
        <v>456104494223700</v>
      </c>
      <c r="F4155">
        <f>(tester_performance1[[#This Row],[post-handle-timestamp]]-tester_performance1[[#This Row],[pre-handle-timestamp]])/1000000</f>
        <v>1.1600999999999999</v>
      </c>
    </row>
    <row r="4156" spans="1:6" hidden="1" x14ac:dyDescent="0.3">
      <c r="A4156" s="1" t="s">
        <v>5</v>
      </c>
      <c r="B4156" s="1" t="s">
        <v>15</v>
      </c>
      <c r="C4156">
        <v>200</v>
      </c>
      <c r="D4156">
        <v>456104496388700</v>
      </c>
      <c r="E4156">
        <v>456104497355800</v>
      </c>
      <c r="F4156">
        <f>(tester_performance1[[#This Row],[post-handle-timestamp]]-tester_performance1[[#This Row],[pre-handle-timestamp]])/1000000</f>
        <v>0.96709999999999996</v>
      </c>
    </row>
    <row r="4157" spans="1:6" hidden="1" x14ac:dyDescent="0.3">
      <c r="A4157" s="1" t="s">
        <v>5</v>
      </c>
      <c r="B4157" s="1" t="s">
        <v>16</v>
      </c>
      <c r="C4157">
        <v>200</v>
      </c>
      <c r="D4157">
        <v>456104499601600</v>
      </c>
      <c r="E4157">
        <v>456104501104800</v>
      </c>
      <c r="F4157">
        <f>(tester_performance1[[#This Row],[post-handle-timestamp]]-tester_performance1[[#This Row],[pre-handle-timestamp]])/1000000</f>
        <v>1.5032000000000001</v>
      </c>
    </row>
    <row r="4158" spans="1:6" hidden="1" x14ac:dyDescent="0.3">
      <c r="A4158" s="1" t="s">
        <v>5</v>
      </c>
      <c r="B4158" s="1" t="s">
        <v>10</v>
      </c>
      <c r="C4158">
        <v>200</v>
      </c>
      <c r="D4158">
        <v>456104503921500</v>
      </c>
      <c r="E4158">
        <v>456104505275900</v>
      </c>
      <c r="F4158">
        <f>(tester_performance1[[#This Row],[post-handle-timestamp]]-tester_performance1[[#This Row],[pre-handle-timestamp]])/1000000</f>
        <v>1.3544</v>
      </c>
    </row>
    <row r="4159" spans="1:6" hidden="1" x14ac:dyDescent="0.3">
      <c r="A4159" s="1" t="s">
        <v>5</v>
      </c>
      <c r="B4159" s="1" t="s">
        <v>13</v>
      </c>
      <c r="C4159">
        <v>200</v>
      </c>
      <c r="D4159">
        <v>456104507056600</v>
      </c>
      <c r="E4159">
        <v>456104507896800</v>
      </c>
      <c r="F4159">
        <f>(tester_performance1[[#This Row],[post-handle-timestamp]]-tester_performance1[[#This Row],[pre-handle-timestamp]])/1000000</f>
        <v>0.84019999999999995</v>
      </c>
    </row>
    <row r="4160" spans="1:6" hidden="1" x14ac:dyDescent="0.3">
      <c r="A4160" s="1" t="s">
        <v>5</v>
      </c>
      <c r="B4160" s="1" t="s">
        <v>19</v>
      </c>
      <c r="C4160">
        <v>200</v>
      </c>
      <c r="D4160">
        <v>456104509809100</v>
      </c>
      <c r="E4160">
        <v>456104510784100</v>
      </c>
      <c r="F4160">
        <f>(tester_performance1[[#This Row],[post-handle-timestamp]]-tester_performance1[[#This Row],[pre-handle-timestamp]])/1000000</f>
        <v>0.97499999999999998</v>
      </c>
    </row>
    <row r="4161" spans="1:6" hidden="1" x14ac:dyDescent="0.3">
      <c r="A4161" s="1" t="s">
        <v>5</v>
      </c>
      <c r="B4161" s="1" t="s">
        <v>20</v>
      </c>
      <c r="C4161">
        <v>200</v>
      </c>
      <c r="D4161">
        <v>456104512932900</v>
      </c>
      <c r="E4161">
        <v>456104514103200</v>
      </c>
      <c r="F4161">
        <f>(tester_performance1[[#This Row],[post-handle-timestamp]]-tester_performance1[[#This Row],[pre-handle-timestamp]])/1000000</f>
        <v>1.1702999999999999</v>
      </c>
    </row>
    <row r="4162" spans="1:6" x14ac:dyDescent="0.3">
      <c r="A4162" s="1" t="s">
        <v>5</v>
      </c>
      <c r="B4162" s="1" t="s">
        <v>27</v>
      </c>
      <c r="C4162">
        <v>200</v>
      </c>
      <c r="D4162">
        <v>456104516689300</v>
      </c>
      <c r="E4162">
        <v>456104637316100</v>
      </c>
      <c r="F4162">
        <f>(tester_performance1[[#This Row],[post-handle-timestamp]]-tester_performance1[[#This Row],[pre-handle-timestamp]])/1000000</f>
        <v>120.6268</v>
      </c>
    </row>
    <row r="4163" spans="1:6" hidden="1" x14ac:dyDescent="0.3">
      <c r="A4163" s="1" t="s">
        <v>5</v>
      </c>
      <c r="B4163" s="1" t="s">
        <v>8</v>
      </c>
      <c r="C4163">
        <v>200</v>
      </c>
      <c r="D4163">
        <v>456105767438700</v>
      </c>
      <c r="E4163">
        <v>456105768590200</v>
      </c>
      <c r="F4163">
        <f>(tester_performance1[[#This Row],[post-handle-timestamp]]-tester_performance1[[#This Row],[pre-handle-timestamp]])/1000000</f>
        <v>1.1515</v>
      </c>
    </row>
    <row r="4164" spans="1:6" hidden="1" x14ac:dyDescent="0.3">
      <c r="A4164" s="1" t="s">
        <v>5</v>
      </c>
      <c r="B4164" s="1" t="s">
        <v>9</v>
      </c>
      <c r="C4164">
        <v>200</v>
      </c>
      <c r="D4164">
        <v>456105770389000</v>
      </c>
      <c r="E4164">
        <v>456105771753100</v>
      </c>
      <c r="F4164">
        <f>(tester_performance1[[#This Row],[post-handle-timestamp]]-tester_performance1[[#This Row],[pre-handle-timestamp]])/1000000</f>
        <v>1.3641000000000001</v>
      </c>
    </row>
    <row r="4165" spans="1:6" hidden="1" x14ac:dyDescent="0.3">
      <c r="A4165" s="1" t="s">
        <v>5</v>
      </c>
      <c r="B4165" s="1" t="s">
        <v>12</v>
      </c>
      <c r="C4165">
        <v>200</v>
      </c>
      <c r="D4165">
        <v>456105773987400</v>
      </c>
      <c r="E4165">
        <v>456105775034300</v>
      </c>
      <c r="F4165">
        <f>(tester_performance1[[#This Row],[post-handle-timestamp]]-tester_performance1[[#This Row],[pre-handle-timestamp]])/1000000</f>
        <v>1.0468999999999999</v>
      </c>
    </row>
    <row r="4166" spans="1:6" hidden="1" x14ac:dyDescent="0.3">
      <c r="A4166" s="1" t="s">
        <v>5</v>
      </c>
      <c r="B4166" s="1" t="s">
        <v>11</v>
      </c>
      <c r="C4166">
        <v>200</v>
      </c>
      <c r="D4166">
        <v>456105776765000</v>
      </c>
      <c r="E4166">
        <v>456105777652800</v>
      </c>
      <c r="F4166">
        <f>(tester_performance1[[#This Row],[post-handle-timestamp]]-tester_performance1[[#This Row],[pre-handle-timestamp]])/1000000</f>
        <v>0.88780000000000003</v>
      </c>
    </row>
    <row r="4167" spans="1:6" hidden="1" x14ac:dyDescent="0.3">
      <c r="A4167" s="1" t="s">
        <v>5</v>
      </c>
      <c r="B4167" s="1" t="s">
        <v>14</v>
      </c>
      <c r="C4167">
        <v>200</v>
      </c>
      <c r="D4167">
        <v>456105779513600</v>
      </c>
      <c r="E4167">
        <v>456105780603300</v>
      </c>
      <c r="F4167">
        <f>(tester_performance1[[#This Row],[post-handle-timestamp]]-tester_performance1[[#This Row],[pre-handle-timestamp]])/1000000</f>
        <v>1.0896999999999999</v>
      </c>
    </row>
    <row r="4168" spans="1:6" hidden="1" x14ac:dyDescent="0.3">
      <c r="A4168" s="1" t="s">
        <v>5</v>
      </c>
      <c r="B4168" s="1" t="s">
        <v>13</v>
      </c>
      <c r="C4168">
        <v>200</v>
      </c>
      <c r="D4168">
        <v>456105782401900</v>
      </c>
      <c r="E4168">
        <v>456105783332900</v>
      </c>
      <c r="F4168">
        <f>(tester_performance1[[#This Row],[post-handle-timestamp]]-tester_performance1[[#This Row],[pre-handle-timestamp]])/1000000</f>
        <v>0.93100000000000005</v>
      </c>
    </row>
    <row r="4169" spans="1:6" hidden="1" x14ac:dyDescent="0.3">
      <c r="A4169" s="1" t="s">
        <v>5</v>
      </c>
      <c r="B4169" s="1" t="s">
        <v>15</v>
      </c>
      <c r="C4169">
        <v>200</v>
      </c>
      <c r="D4169">
        <v>456105784905400</v>
      </c>
      <c r="E4169">
        <v>456105785735300</v>
      </c>
      <c r="F4169">
        <f>(tester_performance1[[#This Row],[post-handle-timestamp]]-tester_performance1[[#This Row],[pre-handle-timestamp]])/1000000</f>
        <v>0.82989999999999997</v>
      </c>
    </row>
    <row r="4170" spans="1:6" hidden="1" x14ac:dyDescent="0.3">
      <c r="A4170" s="1" t="s">
        <v>5</v>
      </c>
      <c r="B4170" s="1" t="s">
        <v>16</v>
      </c>
      <c r="C4170">
        <v>200</v>
      </c>
      <c r="D4170">
        <v>456105787639700</v>
      </c>
      <c r="E4170">
        <v>456105788978300</v>
      </c>
      <c r="F4170">
        <f>(tester_performance1[[#This Row],[post-handle-timestamp]]-tester_performance1[[#This Row],[pre-handle-timestamp]])/1000000</f>
        <v>1.3386</v>
      </c>
    </row>
    <row r="4171" spans="1:6" hidden="1" x14ac:dyDescent="0.3">
      <c r="A4171" s="1" t="s">
        <v>5</v>
      </c>
      <c r="B4171" s="1" t="s">
        <v>10</v>
      </c>
      <c r="C4171">
        <v>200</v>
      </c>
      <c r="D4171">
        <v>456105791186400</v>
      </c>
      <c r="E4171">
        <v>456105792129200</v>
      </c>
      <c r="F4171">
        <f>(tester_performance1[[#This Row],[post-handle-timestamp]]-tester_performance1[[#This Row],[pre-handle-timestamp]])/1000000</f>
        <v>0.94279999999999997</v>
      </c>
    </row>
    <row r="4172" spans="1:6" hidden="1" x14ac:dyDescent="0.3">
      <c r="A4172" s="1" t="s">
        <v>5</v>
      </c>
      <c r="B4172" s="1" t="s">
        <v>17</v>
      </c>
      <c r="C4172">
        <v>200</v>
      </c>
      <c r="D4172">
        <v>456105793740600</v>
      </c>
      <c r="E4172">
        <v>456105794761700</v>
      </c>
      <c r="F4172">
        <f>(tester_performance1[[#This Row],[post-handle-timestamp]]-tester_performance1[[#This Row],[pre-handle-timestamp]])/1000000</f>
        <v>1.0210999999999999</v>
      </c>
    </row>
    <row r="4173" spans="1:6" hidden="1" x14ac:dyDescent="0.3">
      <c r="A4173" s="1" t="s">
        <v>5</v>
      </c>
      <c r="B4173" s="1" t="s">
        <v>18</v>
      </c>
      <c r="C4173">
        <v>200</v>
      </c>
      <c r="D4173">
        <v>456105797040900</v>
      </c>
      <c r="E4173">
        <v>456105798229900</v>
      </c>
      <c r="F4173">
        <f>(tester_performance1[[#This Row],[post-handle-timestamp]]-tester_performance1[[#This Row],[pre-handle-timestamp]])/1000000</f>
        <v>1.1890000000000001</v>
      </c>
    </row>
    <row r="4174" spans="1:6" hidden="1" x14ac:dyDescent="0.3">
      <c r="A4174" s="1" t="s">
        <v>5</v>
      </c>
      <c r="B4174" s="1" t="s">
        <v>19</v>
      </c>
      <c r="C4174">
        <v>200</v>
      </c>
      <c r="D4174">
        <v>456105800596500</v>
      </c>
      <c r="E4174">
        <v>456105801865400</v>
      </c>
      <c r="F4174">
        <f>(tester_performance1[[#This Row],[post-handle-timestamp]]-tester_performance1[[#This Row],[pre-handle-timestamp]])/1000000</f>
        <v>1.2688999999999999</v>
      </c>
    </row>
    <row r="4175" spans="1:6" hidden="1" x14ac:dyDescent="0.3">
      <c r="A4175" s="1" t="s">
        <v>5</v>
      </c>
      <c r="B4175" s="1" t="s">
        <v>20</v>
      </c>
      <c r="C4175">
        <v>200</v>
      </c>
      <c r="D4175">
        <v>456105803942000</v>
      </c>
      <c r="E4175">
        <v>456105805391800</v>
      </c>
      <c r="F4175">
        <f>(tester_performance1[[#This Row],[post-handle-timestamp]]-tester_performance1[[#This Row],[pre-handle-timestamp]])/1000000</f>
        <v>1.4498</v>
      </c>
    </row>
    <row r="4176" spans="1:6" hidden="1" x14ac:dyDescent="0.3">
      <c r="A4176" s="1" t="s">
        <v>5</v>
      </c>
      <c r="B4176" s="1" t="s">
        <v>21</v>
      </c>
      <c r="C4176">
        <v>200</v>
      </c>
      <c r="D4176">
        <v>456105808861600</v>
      </c>
      <c r="E4176">
        <v>456105810287300</v>
      </c>
      <c r="F4176">
        <f>(tester_performance1[[#This Row],[post-handle-timestamp]]-tester_performance1[[#This Row],[pre-handle-timestamp]])/1000000</f>
        <v>1.4257</v>
      </c>
    </row>
    <row r="4177" spans="1:6" hidden="1" x14ac:dyDescent="0.3">
      <c r="A4177" s="1" t="s">
        <v>5</v>
      </c>
      <c r="B4177" s="1" t="s">
        <v>28</v>
      </c>
      <c r="C4177">
        <v>200</v>
      </c>
      <c r="D4177">
        <v>456105812556400</v>
      </c>
      <c r="E4177">
        <v>456105813542700</v>
      </c>
      <c r="F4177">
        <f>(tester_performance1[[#This Row],[post-handle-timestamp]]-tester_performance1[[#This Row],[pre-handle-timestamp]])/1000000</f>
        <v>0.98629999999999995</v>
      </c>
    </row>
    <row r="4178" spans="1:6" x14ac:dyDescent="0.3">
      <c r="A4178" s="1" t="s">
        <v>5</v>
      </c>
      <c r="B4178" s="1" t="s">
        <v>30</v>
      </c>
      <c r="C4178">
        <v>200</v>
      </c>
      <c r="D4178">
        <v>456105816222900</v>
      </c>
      <c r="E4178">
        <v>456105824799500</v>
      </c>
      <c r="F4178">
        <f>(tester_performance1[[#This Row],[post-handle-timestamp]]-tester_performance1[[#This Row],[pre-handle-timestamp]])/1000000</f>
        <v>8.5765999999999991</v>
      </c>
    </row>
    <row r="4179" spans="1:6" x14ac:dyDescent="0.3">
      <c r="A4179" s="1" t="s">
        <v>5</v>
      </c>
      <c r="B4179" s="1" t="s">
        <v>30</v>
      </c>
      <c r="C4179">
        <v>200</v>
      </c>
      <c r="D4179">
        <v>456105983350000</v>
      </c>
      <c r="E4179">
        <v>456105990983500</v>
      </c>
      <c r="F4179">
        <f>(tester_performance1[[#This Row],[post-handle-timestamp]]-tester_performance1[[#This Row],[pre-handle-timestamp]])/1000000</f>
        <v>7.6334999999999997</v>
      </c>
    </row>
    <row r="4180" spans="1:6" hidden="1" x14ac:dyDescent="0.3">
      <c r="A4180" s="1" t="s">
        <v>5</v>
      </c>
      <c r="B4180" s="1" t="s">
        <v>8</v>
      </c>
      <c r="C4180">
        <v>200</v>
      </c>
      <c r="D4180">
        <v>456106134184700</v>
      </c>
      <c r="E4180">
        <v>456106135110800</v>
      </c>
      <c r="F4180">
        <f>(tester_performance1[[#This Row],[post-handle-timestamp]]-tester_performance1[[#This Row],[pre-handle-timestamp]])/1000000</f>
        <v>0.92610000000000003</v>
      </c>
    </row>
    <row r="4181" spans="1:6" hidden="1" x14ac:dyDescent="0.3">
      <c r="A4181" s="1" t="s">
        <v>5</v>
      </c>
      <c r="B4181" s="1" t="s">
        <v>9</v>
      </c>
      <c r="C4181">
        <v>200</v>
      </c>
      <c r="D4181">
        <v>456106136562100</v>
      </c>
      <c r="E4181">
        <v>456106137381600</v>
      </c>
      <c r="F4181">
        <f>(tester_performance1[[#This Row],[post-handle-timestamp]]-tester_performance1[[#This Row],[pre-handle-timestamp]])/1000000</f>
        <v>0.81950000000000001</v>
      </c>
    </row>
    <row r="4182" spans="1:6" hidden="1" x14ac:dyDescent="0.3">
      <c r="A4182" s="1" t="s">
        <v>5</v>
      </c>
      <c r="B4182" s="1" t="s">
        <v>12</v>
      </c>
      <c r="C4182">
        <v>200</v>
      </c>
      <c r="D4182">
        <v>456106138792700</v>
      </c>
      <c r="E4182">
        <v>456106139556100</v>
      </c>
      <c r="F4182">
        <f>(tester_performance1[[#This Row],[post-handle-timestamp]]-tester_performance1[[#This Row],[pre-handle-timestamp]])/1000000</f>
        <v>0.76339999999999997</v>
      </c>
    </row>
    <row r="4183" spans="1:6" hidden="1" x14ac:dyDescent="0.3">
      <c r="A4183" s="1" t="s">
        <v>5</v>
      </c>
      <c r="B4183" s="1" t="s">
        <v>11</v>
      </c>
      <c r="C4183">
        <v>200</v>
      </c>
      <c r="D4183">
        <v>456106140920200</v>
      </c>
      <c r="E4183">
        <v>456106141681400</v>
      </c>
      <c r="F4183">
        <f>(tester_performance1[[#This Row],[post-handle-timestamp]]-tester_performance1[[#This Row],[pre-handle-timestamp]])/1000000</f>
        <v>0.76119999999999999</v>
      </c>
    </row>
    <row r="4184" spans="1:6" hidden="1" x14ac:dyDescent="0.3">
      <c r="A4184" s="1" t="s">
        <v>5</v>
      </c>
      <c r="B4184" s="1" t="s">
        <v>14</v>
      </c>
      <c r="C4184">
        <v>200</v>
      </c>
      <c r="D4184">
        <v>456106143213000</v>
      </c>
      <c r="E4184">
        <v>456106143945600</v>
      </c>
      <c r="F4184">
        <f>(tester_performance1[[#This Row],[post-handle-timestamp]]-tester_performance1[[#This Row],[pre-handle-timestamp]])/1000000</f>
        <v>0.73260000000000003</v>
      </c>
    </row>
    <row r="4185" spans="1:6" hidden="1" x14ac:dyDescent="0.3">
      <c r="A4185" s="1" t="s">
        <v>5</v>
      </c>
      <c r="B4185" s="1" t="s">
        <v>15</v>
      </c>
      <c r="C4185">
        <v>200</v>
      </c>
      <c r="D4185">
        <v>456106145569000</v>
      </c>
      <c r="E4185">
        <v>456106146772400</v>
      </c>
      <c r="F4185">
        <f>(tester_performance1[[#This Row],[post-handle-timestamp]]-tester_performance1[[#This Row],[pre-handle-timestamp]])/1000000</f>
        <v>1.2034</v>
      </c>
    </row>
    <row r="4186" spans="1:6" hidden="1" x14ac:dyDescent="0.3">
      <c r="A4186" s="1" t="s">
        <v>5</v>
      </c>
      <c r="B4186" s="1" t="s">
        <v>16</v>
      </c>
      <c r="C4186">
        <v>200</v>
      </c>
      <c r="D4186">
        <v>456106148312300</v>
      </c>
      <c r="E4186">
        <v>456106149175300</v>
      </c>
      <c r="F4186">
        <f>(tester_performance1[[#This Row],[post-handle-timestamp]]-tester_performance1[[#This Row],[pre-handle-timestamp]])/1000000</f>
        <v>0.86299999999999999</v>
      </c>
    </row>
    <row r="4187" spans="1:6" hidden="1" x14ac:dyDescent="0.3">
      <c r="A4187" s="1" t="s">
        <v>5</v>
      </c>
      <c r="B4187" s="1" t="s">
        <v>10</v>
      </c>
      <c r="C4187">
        <v>200</v>
      </c>
      <c r="D4187">
        <v>456106150774000</v>
      </c>
      <c r="E4187">
        <v>456106151543200</v>
      </c>
      <c r="F4187">
        <f>(tester_performance1[[#This Row],[post-handle-timestamp]]-tester_performance1[[#This Row],[pre-handle-timestamp]])/1000000</f>
        <v>0.76919999999999999</v>
      </c>
    </row>
    <row r="4188" spans="1:6" hidden="1" x14ac:dyDescent="0.3">
      <c r="A4188" s="1" t="s">
        <v>5</v>
      </c>
      <c r="B4188" s="1" t="s">
        <v>17</v>
      </c>
      <c r="C4188">
        <v>200</v>
      </c>
      <c r="D4188">
        <v>456106153059000</v>
      </c>
      <c r="E4188">
        <v>456106154188800</v>
      </c>
      <c r="F4188">
        <f>(tester_performance1[[#This Row],[post-handle-timestamp]]-tester_performance1[[#This Row],[pre-handle-timestamp]])/1000000</f>
        <v>1.1297999999999999</v>
      </c>
    </row>
    <row r="4189" spans="1:6" hidden="1" x14ac:dyDescent="0.3">
      <c r="A4189" s="1" t="s">
        <v>5</v>
      </c>
      <c r="B4189" s="1" t="s">
        <v>18</v>
      </c>
      <c r="C4189">
        <v>200</v>
      </c>
      <c r="D4189">
        <v>456106156074700</v>
      </c>
      <c r="E4189">
        <v>456106157224000</v>
      </c>
      <c r="F4189">
        <f>(tester_performance1[[#This Row],[post-handle-timestamp]]-tester_performance1[[#This Row],[pre-handle-timestamp]])/1000000</f>
        <v>1.1493</v>
      </c>
    </row>
    <row r="4190" spans="1:6" hidden="1" x14ac:dyDescent="0.3">
      <c r="A4190" s="1" t="s">
        <v>5</v>
      </c>
      <c r="B4190" s="1" t="s">
        <v>13</v>
      </c>
      <c r="C4190">
        <v>200</v>
      </c>
      <c r="D4190">
        <v>456106159190200</v>
      </c>
      <c r="E4190">
        <v>456106160215400</v>
      </c>
      <c r="F4190">
        <f>(tester_performance1[[#This Row],[post-handle-timestamp]]-tester_performance1[[#This Row],[pre-handle-timestamp]])/1000000</f>
        <v>1.0251999999999999</v>
      </c>
    </row>
    <row r="4191" spans="1:6" hidden="1" x14ac:dyDescent="0.3">
      <c r="A4191" s="1" t="s">
        <v>5</v>
      </c>
      <c r="B4191" s="1" t="s">
        <v>19</v>
      </c>
      <c r="C4191">
        <v>200</v>
      </c>
      <c r="D4191">
        <v>456106162144600</v>
      </c>
      <c r="E4191">
        <v>456106163164900</v>
      </c>
      <c r="F4191">
        <f>(tester_performance1[[#This Row],[post-handle-timestamp]]-tester_performance1[[#This Row],[pre-handle-timestamp]])/1000000</f>
        <v>1.0203</v>
      </c>
    </row>
    <row r="4192" spans="1:6" hidden="1" x14ac:dyDescent="0.3">
      <c r="A4192" s="1" t="s">
        <v>5</v>
      </c>
      <c r="B4192" s="1" t="s">
        <v>20</v>
      </c>
      <c r="C4192">
        <v>200</v>
      </c>
      <c r="D4192">
        <v>456106164962500</v>
      </c>
      <c r="E4192">
        <v>456106166452300</v>
      </c>
      <c r="F4192">
        <f>(tester_performance1[[#This Row],[post-handle-timestamp]]-tester_performance1[[#This Row],[pre-handle-timestamp]])/1000000</f>
        <v>1.4898</v>
      </c>
    </row>
    <row r="4193" spans="1:6" hidden="1" x14ac:dyDescent="0.3">
      <c r="A4193" s="1" t="s">
        <v>5</v>
      </c>
      <c r="B4193" s="1" t="s">
        <v>21</v>
      </c>
      <c r="C4193">
        <v>200</v>
      </c>
      <c r="D4193">
        <v>456106169886900</v>
      </c>
      <c r="E4193">
        <v>456106171454900</v>
      </c>
      <c r="F4193">
        <f>(tester_performance1[[#This Row],[post-handle-timestamp]]-tester_performance1[[#This Row],[pre-handle-timestamp]])/1000000</f>
        <v>1.5680000000000001</v>
      </c>
    </row>
    <row r="4194" spans="1:6" x14ac:dyDescent="0.3">
      <c r="A4194" s="1" t="s">
        <v>26</v>
      </c>
      <c r="B4194" s="1" t="s">
        <v>38</v>
      </c>
      <c r="C4194">
        <v>200</v>
      </c>
      <c r="D4194">
        <v>456106173631200</v>
      </c>
      <c r="E4194">
        <v>456106183334300</v>
      </c>
      <c r="F4194">
        <f>(tester_performance1[[#This Row],[post-handle-timestamp]]-tester_performance1[[#This Row],[pre-handle-timestamp]])/1000000</f>
        <v>9.7030999999999992</v>
      </c>
    </row>
    <row r="4195" spans="1:6" hidden="1" x14ac:dyDescent="0.3">
      <c r="A4195" s="1" t="s">
        <v>5</v>
      </c>
      <c r="B4195" s="1" t="s">
        <v>8</v>
      </c>
      <c r="C4195">
        <v>200</v>
      </c>
      <c r="D4195">
        <v>456106223537800</v>
      </c>
      <c r="E4195">
        <v>456106224462100</v>
      </c>
      <c r="F4195">
        <f>(tester_performance1[[#This Row],[post-handle-timestamp]]-tester_performance1[[#This Row],[pre-handle-timestamp]])/1000000</f>
        <v>0.92430000000000001</v>
      </c>
    </row>
    <row r="4196" spans="1:6" hidden="1" x14ac:dyDescent="0.3">
      <c r="A4196" s="1" t="s">
        <v>5</v>
      </c>
      <c r="B4196" s="1" t="s">
        <v>9</v>
      </c>
      <c r="C4196">
        <v>200</v>
      </c>
      <c r="D4196">
        <v>456106226133300</v>
      </c>
      <c r="E4196">
        <v>456106227051200</v>
      </c>
      <c r="F4196">
        <f>(tester_performance1[[#This Row],[post-handle-timestamp]]-tester_performance1[[#This Row],[pre-handle-timestamp]])/1000000</f>
        <v>0.91790000000000005</v>
      </c>
    </row>
    <row r="4197" spans="1:6" hidden="1" x14ac:dyDescent="0.3">
      <c r="A4197" s="1" t="s">
        <v>5</v>
      </c>
      <c r="B4197" s="1" t="s">
        <v>12</v>
      </c>
      <c r="C4197">
        <v>200</v>
      </c>
      <c r="D4197">
        <v>456106228933200</v>
      </c>
      <c r="E4197">
        <v>456106229770100</v>
      </c>
      <c r="F4197">
        <f>(tester_performance1[[#This Row],[post-handle-timestamp]]-tester_performance1[[#This Row],[pre-handle-timestamp]])/1000000</f>
        <v>0.83689999999999998</v>
      </c>
    </row>
    <row r="4198" spans="1:6" hidden="1" x14ac:dyDescent="0.3">
      <c r="A4198" s="1" t="s">
        <v>5</v>
      </c>
      <c r="B4198" s="1" t="s">
        <v>11</v>
      </c>
      <c r="C4198">
        <v>200</v>
      </c>
      <c r="D4198">
        <v>456106231122600</v>
      </c>
      <c r="E4198">
        <v>456106231883900</v>
      </c>
      <c r="F4198">
        <f>(tester_performance1[[#This Row],[post-handle-timestamp]]-tester_performance1[[#This Row],[pre-handle-timestamp]])/1000000</f>
        <v>0.76129999999999998</v>
      </c>
    </row>
    <row r="4199" spans="1:6" hidden="1" x14ac:dyDescent="0.3">
      <c r="A4199" s="1" t="s">
        <v>5</v>
      </c>
      <c r="B4199" s="1" t="s">
        <v>14</v>
      </c>
      <c r="C4199">
        <v>200</v>
      </c>
      <c r="D4199">
        <v>456106233278300</v>
      </c>
      <c r="E4199">
        <v>456106233961600</v>
      </c>
      <c r="F4199">
        <f>(tester_performance1[[#This Row],[post-handle-timestamp]]-tester_performance1[[#This Row],[pre-handle-timestamp]])/1000000</f>
        <v>0.68330000000000002</v>
      </c>
    </row>
    <row r="4200" spans="1:6" hidden="1" x14ac:dyDescent="0.3">
      <c r="A4200" s="1" t="s">
        <v>5</v>
      </c>
      <c r="B4200" s="1" t="s">
        <v>15</v>
      </c>
      <c r="C4200">
        <v>200</v>
      </c>
      <c r="D4200">
        <v>456106235174100</v>
      </c>
      <c r="E4200">
        <v>456106235849500</v>
      </c>
      <c r="F4200">
        <f>(tester_performance1[[#This Row],[post-handle-timestamp]]-tester_performance1[[#This Row],[pre-handle-timestamp]])/1000000</f>
        <v>0.6754</v>
      </c>
    </row>
    <row r="4201" spans="1:6" hidden="1" x14ac:dyDescent="0.3">
      <c r="A4201" s="1" t="s">
        <v>5</v>
      </c>
      <c r="B4201" s="1" t="s">
        <v>16</v>
      </c>
      <c r="C4201">
        <v>200</v>
      </c>
      <c r="D4201">
        <v>456106237102600</v>
      </c>
      <c r="E4201">
        <v>456106237891500</v>
      </c>
      <c r="F4201">
        <f>(tester_performance1[[#This Row],[post-handle-timestamp]]-tester_performance1[[#This Row],[pre-handle-timestamp]])/1000000</f>
        <v>0.78890000000000005</v>
      </c>
    </row>
    <row r="4202" spans="1:6" hidden="1" x14ac:dyDescent="0.3">
      <c r="A4202" s="1" t="s">
        <v>5</v>
      </c>
      <c r="B4202" s="1" t="s">
        <v>10</v>
      </c>
      <c r="C4202">
        <v>200</v>
      </c>
      <c r="D4202">
        <v>456106240124200</v>
      </c>
      <c r="E4202">
        <v>456106240954600</v>
      </c>
      <c r="F4202">
        <f>(tester_performance1[[#This Row],[post-handle-timestamp]]-tester_performance1[[#This Row],[pre-handle-timestamp]])/1000000</f>
        <v>0.83040000000000003</v>
      </c>
    </row>
    <row r="4203" spans="1:6" hidden="1" x14ac:dyDescent="0.3">
      <c r="A4203" s="1" t="s">
        <v>5</v>
      </c>
      <c r="B4203" s="1" t="s">
        <v>17</v>
      </c>
      <c r="C4203">
        <v>200</v>
      </c>
      <c r="D4203">
        <v>456106242705400</v>
      </c>
      <c r="E4203">
        <v>456106243929500</v>
      </c>
      <c r="F4203">
        <f>(tester_performance1[[#This Row],[post-handle-timestamp]]-tester_performance1[[#This Row],[pre-handle-timestamp]])/1000000</f>
        <v>1.2241</v>
      </c>
    </row>
    <row r="4204" spans="1:6" hidden="1" x14ac:dyDescent="0.3">
      <c r="A4204" s="1" t="s">
        <v>5</v>
      </c>
      <c r="B4204" s="1" t="s">
        <v>18</v>
      </c>
      <c r="C4204">
        <v>200</v>
      </c>
      <c r="D4204">
        <v>456106246023900</v>
      </c>
      <c r="E4204">
        <v>456106246925600</v>
      </c>
      <c r="F4204">
        <f>(tester_performance1[[#This Row],[post-handle-timestamp]]-tester_performance1[[#This Row],[pre-handle-timestamp]])/1000000</f>
        <v>0.90169999999999995</v>
      </c>
    </row>
    <row r="4205" spans="1:6" hidden="1" x14ac:dyDescent="0.3">
      <c r="A4205" s="1" t="s">
        <v>5</v>
      </c>
      <c r="B4205" s="1" t="s">
        <v>13</v>
      </c>
      <c r="C4205">
        <v>200</v>
      </c>
      <c r="D4205">
        <v>456106250760600</v>
      </c>
      <c r="E4205">
        <v>456106251964800</v>
      </c>
      <c r="F4205">
        <f>(tester_performance1[[#This Row],[post-handle-timestamp]]-tester_performance1[[#This Row],[pre-handle-timestamp]])/1000000</f>
        <v>1.2041999999999999</v>
      </c>
    </row>
    <row r="4206" spans="1:6" hidden="1" x14ac:dyDescent="0.3">
      <c r="A4206" s="1" t="s">
        <v>5</v>
      </c>
      <c r="B4206" s="1" t="s">
        <v>19</v>
      </c>
      <c r="C4206">
        <v>200</v>
      </c>
      <c r="D4206">
        <v>456106253566300</v>
      </c>
      <c r="E4206">
        <v>456106254562600</v>
      </c>
      <c r="F4206">
        <f>(tester_performance1[[#This Row],[post-handle-timestamp]]-tester_performance1[[#This Row],[pre-handle-timestamp]])/1000000</f>
        <v>0.99629999999999996</v>
      </c>
    </row>
    <row r="4207" spans="1:6" hidden="1" x14ac:dyDescent="0.3">
      <c r="A4207" s="1" t="s">
        <v>5</v>
      </c>
      <c r="B4207" s="1" t="s">
        <v>20</v>
      </c>
      <c r="C4207">
        <v>200</v>
      </c>
      <c r="D4207">
        <v>456106256165800</v>
      </c>
      <c r="E4207">
        <v>456106257595300</v>
      </c>
      <c r="F4207">
        <f>(tester_performance1[[#This Row],[post-handle-timestamp]]-tester_performance1[[#This Row],[pre-handle-timestamp]])/1000000</f>
        <v>1.4295</v>
      </c>
    </row>
    <row r="4208" spans="1:6" x14ac:dyDescent="0.3">
      <c r="A4208" s="1" t="s">
        <v>5</v>
      </c>
      <c r="B4208" s="1" t="s">
        <v>27</v>
      </c>
      <c r="C4208">
        <v>200</v>
      </c>
      <c r="D4208">
        <v>456106259619000</v>
      </c>
      <c r="E4208">
        <v>456106355232500</v>
      </c>
      <c r="F4208">
        <f>(tester_performance1[[#This Row],[post-handle-timestamp]]-tester_performance1[[#This Row],[pre-handle-timestamp]])/1000000</f>
        <v>95.613500000000002</v>
      </c>
    </row>
    <row r="4209" spans="1:6" hidden="1" x14ac:dyDescent="0.3">
      <c r="A4209" s="1" t="s">
        <v>5</v>
      </c>
      <c r="B4209" s="1" t="s">
        <v>8</v>
      </c>
      <c r="C4209">
        <v>200</v>
      </c>
      <c r="D4209">
        <v>456107470955800</v>
      </c>
      <c r="E4209">
        <v>456107472099600</v>
      </c>
      <c r="F4209">
        <f>(tester_performance1[[#This Row],[post-handle-timestamp]]-tester_performance1[[#This Row],[pre-handle-timestamp]])/1000000</f>
        <v>1.1437999999999999</v>
      </c>
    </row>
    <row r="4210" spans="1:6" hidden="1" x14ac:dyDescent="0.3">
      <c r="A4210" s="1" t="s">
        <v>5</v>
      </c>
      <c r="B4210" s="1" t="s">
        <v>9</v>
      </c>
      <c r="C4210">
        <v>200</v>
      </c>
      <c r="D4210">
        <v>456107474188000</v>
      </c>
      <c r="E4210">
        <v>456107475406600</v>
      </c>
      <c r="F4210">
        <f>(tester_performance1[[#This Row],[post-handle-timestamp]]-tester_performance1[[#This Row],[pre-handle-timestamp]])/1000000</f>
        <v>1.2185999999999999</v>
      </c>
    </row>
    <row r="4211" spans="1:6" hidden="1" x14ac:dyDescent="0.3">
      <c r="A4211" s="1" t="s">
        <v>5</v>
      </c>
      <c r="B4211" s="1" t="s">
        <v>12</v>
      </c>
      <c r="C4211">
        <v>200</v>
      </c>
      <c r="D4211">
        <v>456107477550500</v>
      </c>
      <c r="E4211">
        <v>456107478356000</v>
      </c>
      <c r="F4211">
        <f>(tester_performance1[[#This Row],[post-handle-timestamp]]-tester_performance1[[#This Row],[pre-handle-timestamp]])/1000000</f>
        <v>0.80549999999999999</v>
      </c>
    </row>
    <row r="4212" spans="1:6" hidden="1" x14ac:dyDescent="0.3">
      <c r="A4212" s="1" t="s">
        <v>5</v>
      </c>
      <c r="B4212" s="1" t="s">
        <v>17</v>
      </c>
      <c r="C4212">
        <v>200</v>
      </c>
      <c r="D4212">
        <v>456107480193500</v>
      </c>
      <c r="E4212">
        <v>456107481308400</v>
      </c>
      <c r="F4212">
        <f>(tester_performance1[[#This Row],[post-handle-timestamp]]-tester_performance1[[#This Row],[pre-handle-timestamp]])/1000000</f>
        <v>1.1149</v>
      </c>
    </row>
    <row r="4213" spans="1:6" hidden="1" x14ac:dyDescent="0.3">
      <c r="A4213" s="1" t="s">
        <v>5</v>
      </c>
      <c r="B4213" s="1" t="s">
        <v>11</v>
      </c>
      <c r="C4213">
        <v>200</v>
      </c>
      <c r="D4213">
        <v>456107483464800</v>
      </c>
      <c r="E4213">
        <v>456107484583000</v>
      </c>
      <c r="F4213">
        <f>(tester_performance1[[#This Row],[post-handle-timestamp]]-tester_performance1[[#This Row],[pre-handle-timestamp]])/1000000</f>
        <v>1.1182000000000001</v>
      </c>
    </row>
    <row r="4214" spans="1:6" hidden="1" x14ac:dyDescent="0.3">
      <c r="A4214" s="1" t="s">
        <v>5</v>
      </c>
      <c r="B4214" s="1" t="s">
        <v>13</v>
      </c>
      <c r="C4214">
        <v>200</v>
      </c>
      <c r="D4214">
        <v>456107486752100</v>
      </c>
      <c r="E4214">
        <v>456107487821400</v>
      </c>
      <c r="F4214">
        <f>(tester_performance1[[#This Row],[post-handle-timestamp]]-tester_performance1[[#This Row],[pre-handle-timestamp]])/1000000</f>
        <v>1.0692999999999999</v>
      </c>
    </row>
    <row r="4215" spans="1:6" hidden="1" x14ac:dyDescent="0.3">
      <c r="A4215" s="1" t="s">
        <v>5</v>
      </c>
      <c r="B4215" s="1" t="s">
        <v>14</v>
      </c>
      <c r="C4215">
        <v>200</v>
      </c>
      <c r="D4215">
        <v>456107489562800</v>
      </c>
      <c r="E4215">
        <v>456107490654900</v>
      </c>
      <c r="F4215">
        <f>(tester_performance1[[#This Row],[post-handle-timestamp]]-tester_performance1[[#This Row],[pre-handle-timestamp]])/1000000</f>
        <v>1.0921000000000001</v>
      </c>
    </row>
    <row r="4216" spans="1:6" hidden="1" x14ac:dyDescent="0.3">
      <c r="A4216" s="1" t="s">
        <v>5</v>
      </c>
      <c r="B4216" s="1" t="s">
        <v>15</v>
      </c>
      <c r="C4216">
        <v>200</v>
      </c>
      <c r="D4216">
        <v>456107492648900</v>
      </c>
      <c r="E4216">
        <v>456107493757200</v>
      </c>
      <c r="F4216">
        <f>(tester_performance1[[#This Row],[post-handle-timestamp]]-tester_performance1[[#This Row],[pre-handle-timestamp]])/1000000</f>
        <v>1.1083000000000001</v>
      </c>
    </row>
    <row r="4217" spans="1:6" hidden="1" x14ac:dyDescent="0.3">
      <c r="A4217" s="1" t="s">
        <v>5</v>
      </c>
      <c r="B4217" s="1" t="s">
        <v>16</v>
      </c>
      <c r="C4217">
        <v>200</v>
      </c>
      <c r="D4217">
        <v>456107495650500</v>
      </c>
      <c r="E4217">
        <v>456107496924900</v>
      </c>
      <c r="F4217">
        <f>(tester_performance1[[#This Row],[post-handle-timestamp]]-tester_performance1[[#This Row],[pre-handle-timestamp]])/1000000</f>
        <v>1.2744</v>
      </c>
    </row>
    <row r="4218" spans="1:6" hidden="1" x14ac:dyDescent="0.3">
      <c r="A4218" s="1" t="s">
        <v>5</v>
      </c>
      <c r="B4218" s="1" t="s">
        <v>10</v>
      </c>
      <c r="C4218">
        <v>200</v>
      </c>
      <c r="D4218">
        <v>456107499002400</v>
      </c>
      <c r="E4218">
        <v>456107499925200</v>
      </c>
      <c r="F4218">
        <f>(tester_performance1[[#This Row],[post-handle-timestamp]]-tester_performance1[[#This Row],[pre-handle-timestamp]])/1000000</f>
        <v>0.92279999999999995</v>
      </c>
    </row>
    <row r="4219" spans="1:6" hidden="1" x14ac:dyDescent="0.3">
      <c r="A4219" s="1" t="s">
        <v>5</v>
      </c>
      <c r="B4219" s="1" t="s">
        <v>18</v>
      </c>
      <c r="C4219">
        <v>200</v>
      </c>
      <c r="D4219">
        <v>456107501325600</v>
      </c>
      <c r="E4219">
        <v>456107502141200</v>
      </c>
      <c r="F4219">
        <f>(tester_performance1[[#This Row],[post-handle-timestamp]]-tester_performance1[[#This Row],[pre-handle-timestamp]])/1000000</f>
        <v>0.81559999999999999</v>
      </c>
    </row>
    <row r="4220" spans="1:6" hidden="1" x14ac:dyDescent="0.3">
      <c r="A4220" s="1" t="s">
        <v>5</v>
      </c>
      <c r="B4220" s="1" t="s">
        <v>19</v>
      </c>
      <c r="C4220">
        <v>200</v>
      </c>
      <c r="D4220">
        <v>456107503977400</v>
      </c>
      <c r="E4220">
        <v>456107504683500</v>
      </c>
      <c r="F4220">
        <f>(tester_performance1[[#This Row],[post-handle-timestamp]]-tester_performance1[[#This Row],[pre-handle-timestamp]])/1000000</f>
        <v>0.70609999999999995</v>
      </c>
    </row>
    <row r="4221" spans="1:6" hidden="1" x14ac:dyDescent="0.3">
      <c r="A4221" s="1" t="s">
        <v>5</v>
      </c>
      <c r="B4221" s="1" t="s">
        <v>20</v>
      </c>
      <c r="C4221">
        <v>200</v>
      </c>
      <c r="D4221">
        <v>456107505993300</v>
      </c>
      <c r="E4221">
        <v>456107506931900</v>
      </c>
      <c r="F4221">
        <f>(tester_performance1[[#This Row],[post-handle-timestamp]]-tester_performance1[[#This Row],[pre-handle-timestamp]])/1000000</f>
        <v>0.93859999999999999</v>
      </c>
    </row>
    <row r="4222" spans="1:6" hidden="1" x14ac:dyDescent="0.3">
      <c r="A4222" s="1" t="s">
        <v>5</v>
      </c>
      <c r="B4222" s="1" t="s">
        <v>21</v>
      </c>
      <c r="C4222">
        <v>200</v>
      </c>
      <c r="D4222">
        <v>456107509174400</v>
      </c>
      <c r="E4222">
        <v>456107510046100</v>
      </c>
      <c r="F4222">
        <f>(tester_performance1[[#This Row],[post-handle-timestamp]]-tester_performance1[[#This Row],[pre-handle-timestamp]])/1000000</f>
        <v>0.87170000000000003</v>
      </c>
    </row>
    <row r="4223" spans="1:6" hidden="1" x14ac:dyDescent="0.3">
      <c r="A4223" s="1" t="s">
        <v>5</v>
      </c>
      <c r="B4223" s="1" t="s">
        <v>28</v>
      </c>
      <c r="C4223">
        <v>200</v>
      </c>
      <c r="D4223">
        <v>456107511683100</v>
      </c>
      <c r="E4223">
        <v>456107512368500</v>
      </c>
      <c r="F4223">
        <f>(tester_performance1[[#This Row],[post-handle-timestamp]]-tester_performance1[[#This Row],[pre-handle-timestamp]])/1000000</f>
        <v>0.68540000000000001</v>
      </c>
    </row>
    <row r="4224" spans="1:6" x14ac:dyDescent="0.3">
      <c r="A4224" s="1" t="s">
        <v>5</v>
      </c>
      <c r="B4224" s="1" t="s">
        <v>30</v>
      </c>
      <c r="C4224">
        <v>200</v>
      </c>
      <c r="D4224">
        <v>456107514447200</v>
      </c>
      <c r="E4224">
        <v>456107523426600</v>
      </c>
      <c r="F4224">
        <f>(tester_performance1[[#This Row],[post-handle-timestamp]]-tester_performance1[[#This Row],[pre-handle-timestamp]])/1000000</f>
        <v>8.9794</v>
      </c>
    </row>
    <row r="4225" spans="1:6" x14ac:dyDescent="0.3">
      <c r="A4225" s="1" t="s">
        <v>5</v>
      </c>
      <c r="B4225" s="1" t="s">
        <v>30</v>
      </c>
      <c r="C4225">
        <v>200</v>
      </c>
      <c r="D4225">
        <v>456107701736400</v>
      </c>
      <c r="E4225">
        <v>456107709921200</v>
      </c>
      <c r="F4225">
        <f>(tester_performance1[[#This Row],[post-handle-timestamp]]-tester_performance1[[#This Row],[pre-handle-timestamp]])/1000000</f>
        <v>8.1847999999999992</v>
      </c>
    </row>
    <row r="4226" spans="1:6" hidden="1" x14ac:dyDescent="0.3">
      <c r="A4226" s="1" t="s">
        <v>5</v>
      </c>
      <c r="B4226" s="1" t="s">
        <v>8</v>
      </c>
      <c r="C4226">
        <v>200</v>
      </c>
      <c r="D4226">
        <v>456107818029100</v>
      </c>
      <c r="E4226">
        <v>456107818817600</v>
      </c>
      <c r="F4226">
        <f>(tester_performance1[[#This Row],[post-handle-timestamp]]-tester_performance1[[#This Row],[pre-handle-timestamp]])/1000000</f>
        <v>0.78849999999999998</v>
      </c>
    </row>
    <row r="4227" spans="1:6" hidden="1" x14ac:dyDescent="0.3">
      <c r="A4227" s="1" t="s">
        <v>5</v>
      </c>
      <c r="B4227" s="1" t="s">
        <v>9</v>
      </c>
      <c r="C4227">
        <v>200</v>
      </c>
      <c r="D4227">
        <v>456107820529300</v>
      </c>
      <c r="E4227">
        <v>456107821336100</v>
      </c>
      <c r="F4227">
        <f>(tester_performance1[[#This Row],[post-handle-timestamp]]-tester_performance1[[#This Row],[pre-handle-timestamp]])/1000000</f>
        <v>0.80679999999999996</v>
      </c>
    </row>
    <row r="4228" spans="1:6" hidden="1" x14ac:dyDescent="0.3">
      <c r="A4228" s="1" t="s">
        <v>5</v>
      </c>
      <c r="B4228" s="1" t="s">
        <v>12</v>
      </c>
      <c r="C4228">
        <v>200</v>
      </c>
      <c r="D4228">
        <v>456107823028800</v>
      </c>
      <c r="E4228">
        <v>456107823790900</v>
      </c>
      <c r="F4228">
        <f>(tester_performance1[[#This Row],[post-handle-timestamp]]-tester_performance1[[#This Row],[pre-handle-timestamp]])/1000000</f>
        <v>0.7621</v>
      </c>
    </row>
    <row r="4229" spans="1:6" hidden="1" x14ac:dyDescent="0.3">
      <c r="A4229" s="1" t="s">
        <v>5</v>
      </c>
      <c r="B4229" s="1" t="s">
        <v>11</v>
      </c>
      <c r="C4229">
        <v>200</v>
      </c>
      <c r="D4229">
        <v>456107825091900</v>
      </c>
      <c r="E4229">
        <v>456107825791800</v>
      </c>
      <c r="F4229">
        <f>(tester_performance1[[#This Row],[post-handle-timestamp]]-tester_performance1[[#This Row],[pre-handle-timestamp]])/1000000</f>
        <v>0.69989999999999997</v>
      </c>
    </row>
    <row r="4230" spans="1:6" hidden="1" x14ac:dyDescent="0.3">
      <c r="A4230" s="1" t="s">
        <v>5</v>
      </c>
      <c r="B4230" s="1" t="s">
        <v>14</v>
      </c>
      <c r="C4230">
        <v>200</v>
      </c>
      <c r="D4230">
        <v>456107827383600</v>
      </c>
      <c r="E4230">
        <v>456107828245300</v>
      </c>
      <c r="F4230">
        <f>(tester_performance1[[#This Row],[post-handle-timestamp]]-tester_performance1[[#This Row],[pre-handle-timestamp]])/1000000</f>
        <v>0.86170000000000002</v>
      </c>
    </row>
    <row r="4231" spans="1:6" hidden="1" x14ac:dyDescent="0.3">
      <c r="A4231" s="1" t="s">
        <v>5</v>
      </c>
      <c r="B4231" s="1" t="s">
        <v>15</v>
      </c>
      <c r="C4231">
        <v>200</v>
      </c>
      <c r="D4231">
        <v>456107829649900</v>
      </c>
      <c r="E4231">
        <v>456107830378800</v>
      </c>
      <c r="F4231">
        <f>(tester_performance1[[#This Row],[post-handle-timestamp]]-tester_performance1[[#This Row],[pre-handle-timestamp]])/1000000</f>
        <v>0.72889999999999999</v>
      </c>
    </row>
    <row r="4232" spans="1:6" hidden="1" x14ac:dyDescent="0.3">
      <c r="A4232" s="1" t="s">
        <v>5</v>
      </c>
      <c r="B4232" s="1" t="s">
        <v>16</v>
      </c>
      <c r="C4232">
        <v>200</v>
      </c>
      <c r="D4232">
        <v>456107831946200</v>
      </c>
      <c r="E4232">
        <v>456107833062400</v>
      </c>
      <c r="F4232">
        <f>(tester_performance1[[#This Row],[post-handle-timestamp]]-tester_performance1[[#This Row],[pre-handle-timestamp]])/1000000</f>
        <v>1.1162000000000001</v>
      </c>
    </row>
    <row r="4233" spans="1:6" hidden="1" x14ac:dyDescent="0.3">
      <c r="A4233" s="1" t="s">
        <v>5</v>
      </c>
      <c r="B4233" s="1" t="s">
        <v>10</v>
      </c>
      <c r="C4233">
        <v>200</v>
      </c>
      <c r="D4233">
        <v>456107834813200</v>
      </c>
      <c r="E4233">
        <v>456107835446900</v>
      </c>
      <c r="F4233">
        <f>(tester_performance1[[#This Row],[post-handle-timestamp]]-tester_performance1[[#This Row],[pre-handle-timestamp]])/1000000</f>
        <v>0.63370000000000004</v>
      </c>
    </row>
    <row r="4234" spans="1:6" hidden="1" x14ac:dyDescent="0.3">
      <c r="A4234" s="1" t="s">
        <v>5</v>
      </c>
      <c r="B4234" s="1" t="s">
        <v>17</v>
      </c>
      <c r="C4234">
        <v>200</v>
      </c>
      <c r="D4234">
        <v>456107836504100</v>
      </c>
      <c r="E4234">
        <v>456107837155100</v>
      </c>
      <c r="F4234">
        <f>(tester_performance1[[#This Row],[post-handle-timestamp]]-tester_performance1[[#This Row],[pre-handle-timestamp]])/1000000</f>
        <v>0.65100000000000002</v>
      </c>
    </row>
    <row r="4235" spans="1:6" hidden="1" x14ac:dyDescent="0.3">
      <c r="A4235" s="1" t="s">
        <v>5</v>
      </c>
      <c r="B4235" s="1" t="s">
        <v>18</v>
      </c>
      <c r="C4235">
        <v>200</v>
      </c>
      <c r="D4235">
        <v>456107838464700</v>
      </c>
      <c r="E4235">
        <v>456107839112000</v>
      </c>
      <c r="F4235">
        <f>(tester_performance1[[#This Row],[post-handle-timestamp]]-tester_performance1[[#This Row],[pre-handle-timestamp]])/1000000</f>
        <v>0.64729999999999999</v>
      </c>
    </row>
    <row r="4236" spans="1:6" hidden="1" x14ac:dyDescent="0.3">
      <c r="A4236" s="1" t="s">
        <v>5</v>
      </c>
      <c r="B4236" s="1" t="s">
        <v>13</v>
      </c>
      <c r="C4236">
        <v>200</v>
      </c>
      <c r="D4236">
        <v>456107840824200</v>
      </c>
      <c r="E4236">
        <v>456107841508200</v>
      </c>
      <c r="F4236">
        <f>(tester_performance1[[#This Row],[post-handle-timestamp]]-tester_performance1[[#This Row],[pre-handle-timestamp]])/1000000</f>
        <v>0.68400000000000005</v>
      </c>
    </row>
    <row r="4237" spans="1:6" hidden="1" x14ac:dyDescent="0.3">
      <c r="A4237" s="1" t="s">
        <v>5</v>
      </c>
      <c r="B4237" s="1" t="s">
        <v>19</v>
      </c>
      <c r="C4237">
        <v>200</v>
      </c>
      <c r="D4237">
        <v>456107842653700</v>
      </c>
      <c r="E4237">
        <v>456107843249200</v>
      </c>
      <c r="F4237">
        <f>(tester_performance1[[#This Row],[post-handle-timestamp]]-tester_performance1[[#This Row],[pre-handle-timestamp]])/1000000</f>
        <v>0.59550000000000003</v>
      </c>
    </row>
    <row r="4238" spans="1:6" hidden="1" x14ac:dyDescent="0.3">
      <c r="A4238" s="1" t="s">
        <v>5</v>
      </c>
      <c r="B4238" s="1" t="s">
        <v>20</v>
      </c>
      <c r="C4238">
        <v>200</v>
      </c>
      <c r="D4238">
        <v>456107844570800</v>
      </c>
      <c r="E4238">
        <v>456107845576900</v>
      </c>
      <c r="F4238">
        <f>(tester_performance1[[#This Row],[post-handle-timestamp]]-tester_performance1[[#This Row],[pre-handle-timestamp]])/1000000</f>
        <v>1.0061</v>
      </c>
    </row>
    <row r="4239" spans="1:6" hidden="1" x14ac:dyDescent="0.3">
      <c r="A4239" s="1" t="s">
        <v>5</v>
      </c>
      <c r="B4239" s="1" t="s">
        <v>21</v>
      </c>
      <c r="C4239">
        <v>200</v>
      </c>
      <c r="D4239">
        <v>456107848080400</v>
      </c>
      <c r="E4239">
        <v>456107848990800</v>
      </c>
      <c r="F4239">
        <f>(tester_performance1[[#This Row],[post-handle-timestamp]]-tester_performance1[[#This Row],[pre-handle-timestamp]])/1000000</f>
        <v>0.91039999999999999</v>
      </c>
    </row>
    <row r="4240" spans="1:6" x14ac:dyDescent="0.3">
      <c r="A4240" s="1" t="s">
        <v>26</v>
      </c>
      <c r="B4240" s="1" t="s">
        <v>38</v>
      </c>
      <c r="C4240">
        <v>200</v>
      </c>
      <c r="D4240">
        <v>456107850657000</v>
      </c>
      <c r="E4240">
        <v>456107858673200</v>
      </c>
      <c r="F4240">
        <f>(tester_performance1[[#This Row],[post-handle-timestamp]]-tester_performance1[[#This Row],[pre-handle-timestamp]])/1000000</f>
        <v>8.0161999999999995</v>
      </c>
    </row>
    <row r="4241" spans="1:6" hidden="1" x14ac:dyDescent="0.3">
      <c r="A4241" s="1" t="s">
        <v>5</v>
      </c>
      <c r="B4241" s="1" t="s">
        <v>8</v>
      </c>
      <c r="C4241">
        <v>200</v>
      </c>
      <c r="D4241">
        <v>456107923136400</v>
      </c>
      <c r="E4241">
        <v>456107923907900</v>
      </c>
      <c r="F4241">
        <f>(tester_performance1[[#This Row],[post-handle-timestamp]]-tester_performance1[[#This Row],[pre-handle-timestamp]])/1000000</f>
        <v>0.77149999999999996</v>
      </c>
    </row>
    <row r="4242" spans="1:6" hidden="1" x14ac:dyDescent="0.3">
      <c r="A4242" s="1" t="s">
        <v>5</v>
      </c>
      <c r="B4242" s="1" t="s">
        <v>9</v>
      </c>
      <c r="C4242">
        <v>200</v>
      </c>
      <c r="D4242">
        <v>456107925444600</v>
      </c>
      <c r="E4242">
        <v>456107926160600</v>
      </c>
      <c r="F4242">
        <f>(tester_performance1[[#This Row],[post-handle-timestamp]]-tester_performance1[[#This Row],[pre-handle-timestamp]])/1000000</f>
        <v>0.71599999999999997</v>
      </c>
    </row>
    <row r="4243" spans="1:6" hidden="1" x14ac:dyDescent="0.3">
      <c r="A4243" s="1" t="s">
        <v>5</v>
      </c>
      <c r="B4243" s="1" t="s">
        <v>12</v>
      </c>
      <c r="C4243">
        <v>200</v>
      </c>
      <c r="D4243">
        <v>456107927887000</v>
      </c>
      <c r="E4243">
        <v>456107928639500</v>
      </c>
      <c r="F4243">
        <f>(tester_performance1[[#This Row],[post-handle-timestamp]]-tester_performance1[[#This Row],[pre-handle-timestamp]])/1000000</f>
        <v>0.75249999999999995</v>
      </c>
    </row>
    <row r="4244" spans="1:6" hidden="1" x14ac:dyDescent="0.3">
      <c r="A4244" s="1" t="s">
        <v>5</v>
      </c>
      <c r="B4244" s="1" t="s">
        <v>11</v>
      </c>
      <c r="C4244">
        <v>200</v>
      </c>
      <c r="D4244">
        <v>456107930201600</v>
      </c>
      <c r="E4244">
        <v>456107930862000</v>
      </c>
      <c r="F4244">
        <f>(tester_performance1[[#This Row],[post-handle-timestamp]]-tester_performance1[[#This Row],[pre-handle-timestamp]])/1000000</f>
        <v>0.66039999999999999</v>
      </c>
    </row>
    <row r="4245" spans="1:6" hidden="1" x14ac:dyDescent="0.3">
      <c r="A4245" s="1" t="s">
        <v>5</v>
      </c>
      <c r="B4245" s="1" t="s">
        <v>14</v>
      </c>
      <c r="C4245">
        <v>200</v>
      </c>
      <c r="D4245">
        <v>456107932225900</v>
      </c>
      <c r="E4245">
        <v>456107932893400</v>
      </c>
      <c r="F4245">
        <f>(tester_performance1[[#This Row],[post-handle-timestamp]]-tester_performance1[[#This Row],[pre-handle-timestamp]])/1000000</f>
        <v>0.66749999999999998</v>
      </c>
    </row>
    <row r="4246" spans="1:6" hidden="1" x14ac:dyDescent="0.3">
      <c r="A4246" s="1" t="s">
        <v>5</v>
      </c>
      <c r="B4246" s="1" t="s">
        <v>15</v>
      </c>
      <c r="C4246">
        <v>200</v>
      </c>
      <c r="D4246">
        <v>456107934288800</v>
      </c>
      <c r="E4246">
        <v>456107935187400</v>
      </c>
      <c r="F4246">
        <f>(tester_performance1[[#This Row],[post-handle-timestamp]]-tester_performance1[[#This Row],[pre-handle-timestamp]])/1000000</f>
        <v>0.89859999999999995</v>
      </c>
    </row>
    <row r="4247" spans="1:6" hidden="1" x14ac:dyDescent="0.3">
      <c r="A4247" s="1" t="s">
        <v>5</v>
      </c>
      <c r="B4247" s="1" t="s">
        <v>16</v>
      </c>
      <c r="C4247">
        <v>200</v>
      </c>
      <c r="D4247">
        <v>456107936840600</v>
      </c>
      <c r="E4247">
        <v>456107937866100</v>
      </c>
      <c r="F4247">
        <f>(tester_performance1[[#This Row],[post-handle-timestamp]]-tester_performance1[[#This Row],[pre-handle-timestamp]])/1000000</f>
        <v>1.0255000000000001</v>
      </c>
    </row>
    <row r="4248" spans="1:6" hidden="1" x14ac:dyDescent="0.3">
      <c r="A4248" s="1" t="s">
        <v>5</v>
      </c>
      <c r="B4248" s="1" t="s">
        <v>10</v>
      </c>
      <c r="C4248">
        <v>200</v>
      </c>
      <c r="D4248">
        <v>456107939605100</v>
      </c>
      <c r="E4248">
        <v>456107940245800</v>
      </c>
      <c r="F4248">
        <f>(tester_performance1[[#This Row],[post-handle-timestamp]]-tester_performance1[[#This Row],[pre-handle-timestamp]])/1000000</f>
        <v>0.64070000000000005</v>
      </c>
    </row>
    <row r="4249" spans="1:6" hidden="1" x14ac:dyDescent="0.3">
      <c r="A4249" s="1" t="s">
        <v>5</v>
      </c>
      <c r="B4249" s="1" t="s">
        <v>17</v>
      </c>
      <c r="C4249">
        <v>200</v>
      </c>
      <c r="D4249">
        <v>456107941498500</v>
      </c>
      <c r="E4249">
        <v>456107942226100</v>
      </c>
      <c r="F4249">
        <f>(tester_performance1[[#This Row],[post-handle-timestamp]]-tester_performance1[[#This Row],[pre-handle-timestamp]])/1000000</f>
        <v>0.72760000000000002</v>
      </c>
    </row>
    <row r="4250" spans="1:6" hidden="1" x14ac:dyDescent="0.3">
      <c r="A4250" s="1" t="s">
        <v>5</v>
      </c>
      <c r="B4250" s="1" t="s">
        <v>18</v>
      </c>
      <c r="C4250">
        <v>200</v>
      </c>
      <c r="D4250">
        <v>456107943936600</v>
      </c>
      <c r="E4250">
        <v>456107945013800</v>
      </c>
      <c r="F4250">
        <f>(tester_performance1[[#This Row],[post-handle-timestamp]]-tester_performance1[[#This Row],[pre-handle-timestamp]])/1000000</f>
        <v>1.0771999999999999</v>
      </c>
    </row>
    <row r="4251" spans="1:6" hidden="1" x14ac:dyDescent="0.3">
      <c r="A4251" s="1" t="s">
        <v>5</v>
      </c>
      <c r="B4251" s="1" t="s">
        <v>13</v>
      </c>
      <c r="C4251">
        <v>200</v>
      </c>
      <c r="D4251">
        <v>456107946798400</v>
      </c>
      <c r="E4251">
        <v>456107947461900</v>
      </c>
      <c r="F4251">
        <f>(tester_performance1[[#This Row],[post-handle-timestamp]]-tester_performance1[[#This Row],[pre-handle-timestamp]])/1000000</f>
        <v>0.66349999999999998</v>
      </c>
    </row>
    <row r="4252" spans="1:6" hidden="1" x14ac:dyDescent="0.3">
      <c r="A4252" s="1" t="s">
        <v>5</v>
      </c>
      <c r="B4252" s="1" t="s">
        <v>19</v>
      </c>
      <c r="C4252">
        <v>200</v>
      </c>
      <c r="D4252">
        <v>456107948658100</v>
      </c>
      <c r="E4252">
        <v>456107949284600</v>
      </c>
      <c r="F4252">
        <f>(tester_performance1[[#This Row],[post-handle-timestamp]]-tester_performance1[[#This Row],[pre-handle-timestamp]])/1000000</f>
        <v>0.62649999999999995</v>
      </c>
    </row>
    <row r="4253" spans="1:6" hidden="1" x14ac:dyDescent="0.3">
      <c r="A4253" s="1" t="s">
        <v>5</v>
      </c>
      <c r="B4253" s="1" t="s">
        <v>20</v>
      </c>
      <c r="C4253">
        <v>200</v>
      </c>
      <c r="D4253">
        <v>456107950743500</v>
      </c>
      <c r="E4253">
        <v>456107951901700</v>
      </c>
      <c r="F4253">
        <f>(tester_performance1[[#This Row],[post-handle-timestamp]]-tester_performance1[[#This Row],[pre-handle-timestamp]])/1000000</f>
        <v>1.1581999999999999</v>
      </c>
    </row>
    <row r="4254" spans="1:6" x14ac:dyDescent="0.3">
      <c r="A4254" s="1" t="s">
        <v>5</v>
      </c>
      <c r="B4254" s="1" t="s">
        <v>27</v>
      </c>
      <c r="C4254">
        <v>200</v>
      </c>
      <c r="D4254">
        <v>456107953843000</v>
      </c>
      <c r="E4254">
        <v>456108024439500</v>
      </c>
      <c r="F4254">
        <f>(tester_performance1[[#This Row],[post-handle-timestamp]]-tester_performance1[[#This Row],[pre-handle-timestamp]])/1000000</f>
        <v>70.596500000000006</v>
      </c>
    </row>
    <row r="4255" spans="1:6" hidden="1" x14ac:dyDescent="0.3">
      <c r="A4255" s="1" t="s">
        <v>5</v>
      </c>
      <c r="B4255" s="1" t="s">
        <v>8</v>
      </c>
      <c r="C4255">
        <v>200</v>
      </c>
      <c r="D4255">
        <v>456108600247000</v>
      </c>
      <c r="E4255">
        <v>456108601110800</v>
      </c>
      <c r="F4255">
        <f>(tester_performance1[[#This Row],[post-handle-timestamp]]-tester_performance1[[#This Row],[pre-handle-timestamp]])/1000000</f>
        <v>0.86380000000000001</v>
      </c>
    </row>
    <row r="4256" spans="1:6" hidden="1" x14ac:dyDescent="0.3">
      <c r="A4256" s="1" t="s">
        <v>5</v>
      </c>
      <c r="B4256" s="1" t="s">
        <v>9</v>
      </c>
      <c r="C4256">
        <v>200</v>
      </c>
      <c r="D4256">
        <v>456108602388100</v>
      </c>
      <c r="E4256">
        <v>456108603124100</v>
      </c>
      <c r="F4256">
        <f>(tester_performance1[[#This Row],[post-handle-timestamp]]-tester_performance1[[#This Row],[pre-handle-timestamp]])/1000000</f>
        <v>0.73599999999999999</v>
      </c>
    </row>
    <row r="4257" spans="1:6" hidden="1" x14ac:dyDescent="0.3">
      <c r="A4257" s="1" t="s">
        <v>5</v>
      </c>
      <c r="B4257" s="1" t="s">
        <v>12</v>
      </c>
      <c r="C4257">
        <v>200</v>
      </c>
      <c r="D4257">
        <v>456108604571000</v>
      </c>
      <c r="E4257">
        <v>456108605337600</v>
      </c>
      <c r="F4257">
        <f>(tester_performance1[[#This Row],[post-handle-timestamp]]-tester_performance1[[#This Row],[pre-handle-timestamp]])/1000000</f>
        <v>0.76659999999999995</v>
      </c>
    </row>
    <row r="4258" spans="1:6" hidden="1" x14ac:dyDescent="0.3">
      <c r="A4258" s="1" t="s">
        <v>5</v>
      </c>
      <c r="B4258" s="1" t="s">
        <v>11</v>
      </c>
      <c r="C4258">
        <v>200</v>
      </c>
      <c r="D4258">
        <v>456108606544800</v>
      </c>
      <c r="E4258">
        <v>456108607267500</v>
      </c>
      <c r="F4258">
        <f>(tester_performance1[[#This Row],[post-handle-timestamp]]-tester_performance1[[#This Row],[pre-handle-timestamp]])/1000000</f>
        <v>0.72270000000000001</v>
      </c>
    </row>
    <row r="4259" spans="1:6" hidden="1" x14ac:dyDescent="0.3">
      <c r="A4259" s="1" t="s">
        <v>5</v>
      </c>
      <c r="B4259" s="1" t="s">
        <v>14</v>
      </c>
      <c r="C4259">
        <v>200</v>
      </c>
      <c r="D4259">
        <v>456108608893400</v>
      </c>
      <c r="E4259">
        <v>456108609870000</v>
      </c>
      <c r="F4259">
        <f>(tester_performance1[[#This Row],[post-handle-timestamp]]-tester_performance1[[#This Row],[pre-handle-timestamp]])/1000000</f>
        <v>0.97660000000000002</v>
      </c>
    </row>
    <row r="4260" spans="1:6" hidden="1" x14ac:dyDescent="0.3">
      <c r="A4260" s="1" t="s">
        <v>5</v>
      </c>
      <c r="B4260" s="1" t="s">
        <v>15</v>
      </c>
      <c r="C4260">
        <v>200</v>
      </c>
      <c r="D4260">
        <v>456108611291700</v>
      </c>
      <c r="E4260">
        <v>456108611988900</v>
      </c>
      <c r="F4260">
        <f>(tester_performance1[[#This Row],[post-handle-timestamp]]-tester_performance1[[#This Row],[pre-handle-timestamp]])/1000000</f>
        <v>0.69720000000000004</v>
      </c>
    </row>
    <row r="4261" spans="1:6" hidden="1" x14ac:dyDescent="0.3">
      <c r="A4261" s="1" t="s">
        <v>5</v>
      </c>
      <c r="B4261" s="1" t="s">
        <v>16</v>
      </c>
      <c r="C4261">
        <v>200</v>
      </c>
      <c r="D4261">
        <v>456108613344600</v>
      </c>
      <c r="E4261">
        <v>456108614348700</v>
      </c>
      <c r="F4261">
        <f>(tester_performance1[[#This Row],[post-handle-timestamp]]-tester_performance1[[#This Row],[pre-handle-timestamp]])/1000000</f>
        <v>1.0041</v>
      </c>
    </row>
    <row r="4262" spans="1:6" hidden="1" x14ac:dyDescent="0.3">
      <c r="A4262" s="1" t="s">
        <v>5</v>
      </c>
      <c r="B4262" s="1" t="s">
        <v>10</v>
      </c>
      <c r="C4262">
        <v>200</v>
      </c>
      <c r="D4262">
        <v>456108616129000</v>
      </c>
      <c r="E4262">
        <v>456108617088300</v>
      </c>
      <c r="F4262">
        <f>(tester_performance1[[#This Row],[post-handle-timestamp]]-tester_performance1[[#This Row],[pre-handle-timestamp]])/1000000</f>
        <v>0.95930000000000004</v>
      </c>
    </row>
    <row r="4263" spans="1:6" hidden="1" x14ac:dyDescent="0.3">
      <c r="A4263" s="1" t="s">
        <v>5</v>
      </c>
      <c r="B4263" s="1" t="s">
        <v>17</v>
      </c>
      <c r="C4263">
        <v>200</v>
      </c>
      <c r="D4263">
        <v>456108618406000</v>
      </c>
      <c r="E4263">
        <v>456108619142500</v>
      </c>
      <c r="F4263">
        <f>(tester_performance1[[#This Row],[post-handle-timestamp]]-tester_performance1[[#This Row],[pre-handle-timestamp]])/1000000</f>
        <v>0.73650000000000004</v>
      </c>
    </row>
    <row r="4264" spans="1:6" hidden="1" x14ac:dyDescent="0.3">
      <c r="A4264" s="1" t="s">
        <v>5</v>
      </c>
      <c r="B4264" s="1" t="s">
        <v>18</v>
      </c>
      <c r="C4264">
        <v>200</v>
      </c>
      <c r="D4264">
        <v>456108620791800</v>
      </c>
      <c r="E4264">
        <v>456108621586300</v>
      </c>
      <c r="F4264">
        <f>(tester_performance1[[#This Row],[post-handle-timestamp]]-tester_performance1[[#This Row],[pre-handle-timestamp]])/1000000</f>
        <v>0.79449999999999998</v>
      </c>
    </row>
    <row r="4265" spans="1:6" hidden="1" x14ac:dyDescent="0.3">
      <c r="A4265" s="1" t="s">
        <v>5</v>
      </c>
      <c r="B4265" s="1" t="s">
        <v>13</v>
      </c>
      <c r="C4265">
        <v>200</v>
      </c>
      <c r="D4265">
        <v>456108623176900</v>
      </c>
      <c r="E4265">
        <v>456108623861500</v>
      </c>
      <c r="F4265">
        <f>(tester_performance1[[#This Row],[post-handle-timestamp]]-tester_performance1[[#This Row],[pre-handle-timestamp]])/1000000</f>
        <v>0.68459999999999999</v>
      </c>
    </row>
    <row r="4266" spans="1:6" hidden="1" x14ac:dyDescent="0.3">
      <c r="A4266" s="1" t="s">
        <v>5</v>
      </c>
      <c r="B4266" s="1" t="s">
        <v>19</v>
      </c>
      <c r="C4266">
        <v>200</v>
      </c>
      <c r="D4266">
        <v>456108625184500</v>
      </c>
      <c r="E4266">
        <v>456108625916400</v>
      </c>
      <c r="F4266">
        <f>(tester_performance1[[#This Row],[post-handle-timestamp]]-tester_performance1[[#This Row],[pre-handle-timestamp]])/1000000</f>
        <v>0.7319</v>
      </c>
    </row>
    <row r="4267" spans="1:6" hidden="1" x14ac:dyDescent="0.3">
      <c r="A4267" s="1" t="s">
        <v>5</v>
      </c>
      <c r="B4267" s="1" t="s">
        <v>20</v>
      </c>
      <c r="C4267">
        <v>200</v>
      </c>
      <c r="D4267">
        <v>456108627339600</v>
      </c>
      <c r="E4267">
        <v>456108628331000</v>
      </c>
      <c r="F4267">
        <f>(tester_performance1[[#This Row],[post-handle-timestamp]]-tester_performance1[[#This Row],[pre-handle-timestamp]])/1000000</f>
        <v>0.99139999999999995</v>
      </c>
    </row>
    <row r="4268" spans="1:6" hidden="1" x14ac:dyDescent="0.3">
      <c r="A4268" s="1" t="s">
        <v>5</v>
      </c>
      <c r="B4268" s="1" t="s">
        <v>21</v>
      </c>
      <c r="C4268">
        <v>200</v>
      </c>
      <c r="D4268">
        <v>456108630351200</v>
      </c>
      <c r="E4268">
        <v>456108631418200</v>
      </c>
      <c r="F4268">
        <f>(tester_performance1[[#This Row],[post-handle-timestamp]]-tester_performance1[[#This Row],[pre-handle-timestamp]])/1000000</f>
        <v>1.0669999999999999</v>
      </c>
    </row>
    <row r="4269" spans="1:6" hidden="1" x14ac:dyDescent="0.3">
      <c r="A4269" s="1" t="s">
        <v>5</v>
      </c>
      <c r="B4269" s="1" t="s">
        <v>28</v>
      </c>
      <c r="C4269">
        <v>200</v>
      </c>
      <c r="D4269">
        <v>456108632755600</v>
      </c>
      <c r="E4269">
        <v>456108633411400</v>
      </c>
      <c r="F4269">
        <f>(tester_performance1[[#This Row],[post-handle-timestamp]]-tester_performance1[[#This Row],[pre-handle-timestamp]])/1000000</f>
        <v>0.65580000000000005</v>
      </c>
    </row>
    <row r="4270" spans="1:6" x14ac:dyDescent="0.3">
      <c r="A4270" s="1" t="s">
        <v>5</v>
      </c>
      <c r="B4270" s="1" t="s">
        <v>30</v>
      </c>
      <c r="C4270">
        <v>200</v>
      </c>
      <c r="D4270">
        <v>456108635661600</v>
      </c>
      <c r="E4270">
        <v>456108642143500</v>
      </c>
      <c r="F4270">
        <f>(tester_performance1[[#This Row],[post-handle-timestamp]]-tester_performance1[[#This Row],[pre-handle-timestamp]])/1000000</f>
        <v>6.4819000000000004</v>
      </c>
    </row>
    <row r="4271" spans="1:6" x14ac:dyDescent="0.3">
      <c r="A4271" s="1" t="s">
        <v>5</v>
      </c>
      <c r="B4271" s="1" t="s">
        <v>30</v>
      </c>
      <c r="C4271">
        <v>200</v>
      </c>
      <c r="D4271">
        <v>456108734947600</v>
      </c>
      <c r="E4271">
        <v>456108740781700</v>
      </c>
      <c r="F4271">
        <f>(tester_performance1[[#This Row],[post-handle-timestamp]]-tester_performance1[[#This Row],[pre-handle-timestamp]])/1000000</f>
        <v>5.8341000000000003</v>
      </c>
    </row>
    <row r="4272" spans="1:6" hidden="1" x14ac:dyDescent="0.3">
      <c r="A4272" s="1" t="s">
        <v>5</v>
      </c>
      <c r="B4272" s="1" t="s">
        <v>8</v>
      </c>
      <c r="C4272">
        <v>200</v>
      </c>
      <c r="D4272">
        <v>456108798072800</v>
      </c>
      <c r="E4272">
        <v>456108798796300</v>
      </c>
      <c r="F4272">
        <f>(tester_performance1[[#This Row],[post-handle-timestamp]]-tester_performance1[[#This Row],[pre-handle-timestamp]])/1000000</f>
        <v>0.72350000000000003</v>
      </c>
    </row>
    <row r="4273" spans="1:6" hidden="1" x14ac:dyDescent="0.3">
      <c r="A4273" s="1" t="s">
        <v>5</v>
      </c>
      <c r="B4273" s="1" t="s">
        <v>9</v>
      </c>
      <c r="C4273">
        <v>200</v>
      </c>
      <c r="D4273">
        <v>456108800047700</v>
      </c>
      <c r="E4273">
        <v>456108800713200</v>
      </c>
      <c r="F4273">
        <f>(tester_performance1[[#This Row],[post-handle-timestamp]]-tester_performance1[[#This Row],[pre-handle-timestamp]])/1000000</f>
        <v>0.66549999999999998</v>
      </c>
    </row>
    <row r="4274" spans="1:6" hidden="1" x14ac:dyDescent="0.3">
      <c r="A4274" s="1" t="s">
        <v>5</v>
      </c>
      <c r="B4274" s="1" t="s">
        <v>12</v>
      </c>
      <c r="C4274">
        <v>200</v>
      </c>
      <c r="D4274">
        <v>456108802025400</v>
      </c>
      <c r="E4274">
        <v>456108802643500</v>
      </c>
      <c r="F4274">
        <f>(tester_performance1[[#This Row],[post-handle-timestamp]]-tester_performance1[[#This Row],[pre-handle-timestamp]])/1000000</f>
        <v>0.61809999999999998</v>
      </c>
    </row>
    <row r="4275" spans="1:6" hidden="1" x14ac:dyDescent="0.3">
      <c r="A4275" s="1" t="s">
        <v>5</v>
      </c>
      <c r="B4275" s="1" t="s">
        <v>11</v>
      </c>
      <c r="C4275">
        <v>200</v>
      </c>
      <c r="D4275">
        <v>456108803694500</v>
      </c>
      <c r="E4275">
        <v>456108804313100</v>
      </c>
      <c r="F4275">
        <f>(tester_performance1[[#This Row],[post-handle-timestamp]]-tester_performance1[[#This Row],[pre-handle-timestamp]])/1000000</f>
        <v>0.61860000000000004</v>
      </c>
    </row>
    <row r="4276" spans="1:6" hidden="1" x14ac:dyDescent="0.3">
      <c r="A4276" s="1" t="s">
        <v>5</v>
      </c>
      <c r="B4276" s="1" t="s">
        <v>14</v>
      </c>
      <c r="C4276">
        <v>200</v>
      </c>
      <c r="D4276">
        <v>456108805580200</v>
      </c>
      <c r="E4276">
        <v>456108806146700</v>
      </c>
      <c r="F4276">
        <f>(tester_performance1[[#This Row],[post-handle-timestamp]]-tester_performance1[[#This Row],[pre-handle-timestamp]])/1000000</f>
        <v>0.5665</v>
      </c>
    </row>
    <row r="4277" spans="1:6" hidden="1" x14ac:dyDescent="0.3">
      <c r="A4277" s="1" t="s">
        <v>5</v>
      </c>
      <c r="B4277" s="1" t="s">
        <v>15</v>
      </c>
      <c r="C4277">
        <v>200</v>
      </c>
      <c r="D4277">
        <v>456108807215900</v>
      </c>
      <c r="E4277">
        <v>456108807810500</v>
      </c>
      <c r="F4277">
        <f>(tester_performance1[[#This Row],[post-handle-timestamp]]-tester_performance1[[#This Row],[pre-handle-timestamp]])/1000000</f>
        <v>0.59460000000000002</v>
      </c>
    </row>
    <row r="4278" spans="1:6" hidden="1" x14ac:dyDescent="0.3">
      <c r="A4278" s="1" t="s">
        <v>5</v>
      </c>
      <c r="B4278" s="1" t="s">
        <v>16</v>
      </c>
      <c r="C4278">
        <v>200</v>
      </c>
      <c r="D4278">
        <v>456108809063800</v>
      </c>
      <c r="E4278">
        <v>456108809839700</v>
      </c>
      <c r="F4278">
        <f>(tester_performance1[[#This Row],[post-handle-timestamp]]-tester_performance1[[#This Row],[pre-handle-timestamp]])/1000000</f>
        <v>0.77590000000000003</v>
      </c>
    </row>
    <row r="4279" spans="1:6" hidden="1" x14ac:dyDescent="0.3">
      <c r="A4279" s="1" t="s">
        <v>5</v>
      </c>
      <c r="B4279" s="1" t="s">
        <v>10</v>
      </c>
      <c r="C4279">
        <v>200</v>
      </c>
      <c r="D4279">
        <v>456108811233200</v>
      </c>
      <c r="E4279">
        <v>456108811857500</v>
      </c>
      <c r="F4279">
        <f>(tester_performance1[[#This Row],[post-handle-timestamp]]-tester_performance1[[#This Row],[pre-handle-timestamp]])/1000000</f>
        <v>0.62429999999999997</v>
      </c>
    </row>
    <row r="4280" spans="1:6" hidden="1" x14ac:dyDescent="0.3">
      <c r="A4280" s="1" t="s">
        <v>5</v>
      </c>
      <c r="B4280" s="1" t="s">
        <v>17</v>
      </c>
      <c r="C4280">
        <v>200</v>
      </c>
      <c r="D4280">
        <v>456108813090900</v>
      </c>
      <c r="E4280">
        <v>456108813788700</v>
      </c>
      <c r="F4280">
        <f>(tester_performance1[[#This Row],[post-handle-timestamp]]-tester_performance1[[#This Row],[pre-handle-timestamp]])/1000000</f>
        <v>0.69779999999999998</v>
      </c>
    </row>
    <row r="4281" spans="1:6" hidden="1" x14ac:dyDescent="0.3">
      <c r="A4281" s="1" t="s">
        <v>5</v>
      </c>
      <c r="B4281" s="1" t="s">
        <v>18</v>
      </c>
      <c r="C4281">
        <v>200</v>
      </c>
      <c r="D4281">
        <v>456108815279500</v>
      </c>
      <c r="E4281">
        <v>456108816210200</v>
      </c>
      <c r="F4281">
        <f>(tester_performance1[[#This Row],[post-handle-timestamp]]-tester_performance1[[#This Row],[pre-handle-timestamp]])/1000000</f>
        <v>0.93069999999999997</v>
      </c>
    </row>
    <row r="4282" spans="1:6" hidden="1" x14ac:dyDescent="0.3">
      <c r="A4282" s="1" t="s">
        <v>5</v>
      </c>
      <c r="B4282" s="1" t="s">
        <v>13</v>
      </c>
      <c r="C4282">
        <v>200</v>
      </c>
      <c r="D4282">
        <v>456108818050300</v>
      </c>
      <c r="E4282">
        <v>456108818641600</v>
      </c>
      <c r="F4282">
        <f>(tester_performance1[[#This Row],[post-handle-timestamp]]-tester_performance1[[#This Row],[pre-handle-timestamp]])/1000000</f>
        <v>0.59130000000000005</v>
      </c>
    </row>
    <row r="4283" spans="1:6" hidden="1" x14ac:dyDescent="0.3">
      <c r="A4283" s="1" t="s">
        <v>5</v>
      </c>
      <c r="B4283" s="1" t="s">
        <v>19</v>
      </c>
      <c r="C4283">
        <v>200</v>
      </c>
      <c r="D4283">
        <v>456108819758100</v>
      </c>
      <c r="E4283">
        <v>456108820352500</v>
      </c>
      <c r="F4283">
        <f>(tester_performance1[[#This Row],[post-handle-timestamp]]-tester_performance1[[#This Row],[pre-handle-timestamp]])/1000000</f>
        <v>0.59440000000000004</v>
      </c>
    </row>
    <row r="4284" spans="1:6" hidden="1" x14ac:dyDescent="0.3">
      <c r="A4284" s="1" t="s">
        <v>5</v>
      </c>
      <c r="B4284" s="1" t="s">
        <v>20</v>
      </c>
      <c r="C4284">
        <v>200</v>
      </c>
      <c r="D4284">
        <v>456108821606300</v>
      </c>
      <c r="E4284">
        <v>456108822728400</v>
      </c>
      <c r="F4284">
        <f>(tester_performance1[[#This Row],[post-handle-timestamp]]-tester_performance1[[#This Row],[pre-handle-timestamp]])/1000000</f>
        <v>1.1221000000000001</v>
      </c>
    </row>
    <row r="4285" spans="1:6" hidden="1" x14ac:dyDescent="0.3">
      <c r="A4285" s="1" t="s">
        <v>5</v>
      </c>
      <c r="B4285" s="1" t="s">
        <v>21</v>
      </c>
      <c r="C4285">
        <v>200</v>
      </c>
      <c r="D4285">
        <v>456108825302600</v>
      </c>
      <c r="E4285">
        <v>456108826238700</v>
      </c>
      <c r="F4285">
        <f>(tester_performance1[[#This Row],[post-handle-timestamp]]-tester_performance1[[#This Row],[pre-handle-timestamp]])/1000000</f>
        <v>0.93610000000000004</v>
      </c>
    </row>
    <row r="4286" spans="1:6" x14ac:dyDescent="0.3">
      <c r="A4286" s="1" t="s">
        <v>26</v>
      </c>
      <c r="B4286" s="1" t="s">
        <v>38</v>
      </c>
      <c r="C4286">
        <v>200</v>
      </c>
      <c r="D4286">
        <v>456108827818400</v>
      </c>
      <c r="E4286">
        <v>456108835090700</v>
      </c>
      <c r="F4286">
        <f>(tester_performance1[[#This Row],[post-handle-timestamp]]-tester_performance1[[#This Row],[pre-handle-timestamp]])/1000000</f>
        <v>7.2723000000000004</v>
      </c>
    </row>
    <row r="4287" spans="1:6" hidden="1" x14ac:dyDescent="0.3">
      <c r="A4287" s="1" t="s">
        <v>5</v>
      </c>
      <c r="B4287" s="1" t="s">
        <v>8</v>
      </c>
      <c r="C4287">
        <v>200</v>
      </c>
      <c r="D4287">
        <v>456108872802200</v>
      </c>
      <c r="E4287">
        <v>456108873542300</v>
      </c>
      <c r="F4287">
        <f>(tester_performance1[[#This Row],[post-handle-timestamp]]-tester_performance1[[#This Row],[pre-handle-timestamp]])/1000000</f>
        <v>0.74009999999999998</v>
      </c>
    </row>
    <row r="4288" spans="1:6" hidden="1" x14ac:dyDescent="0.3">
      <c r="A4288" s="1" t="s">
        <v>5</v>
      </c>
      <c r="B4288" s="1" t="s">
        <v>9</v>
      </c>
      <c r="C4288">
        <v>200</v>
      </c>
      <c r="D4288">
        <v>456108874961100</v>
      </c>
      <c r="E4288">
        <v>456108875666200</v>
      </c>
      <c r="F4288">
        <f>(tester_performance1[[#This Row],[post-handle-timestamp]]-tester_performance1[[#This Row],[pre-handle-timestamp]])/1000000</f>
        <v>0.70509999999999995</v>
      </c>
    </row>
    <row r="4289" spans="1:6" hidden="1" x14ac:dyDescent="0.3">
      <c r="A4289" s="1" t="s">
        <v>5</v>
      </c>
      <c r="B4289" s="1" t="s">
        <v>12</v>
      </c>
      <c r="C4289">
        <v>200</v>
      </c>
      <c r="D4289">
        <v>456108876992800</v>
      </c>
      <c r="E4289">
        <v>456108877676900</v>
      </c>
      <c r="F4289">
        <f>(tester_performance1[[#This Row],[post-handle-timestamp]]-tester_performance1[[#This Row],[pre-handle-timestamp]])/1000000</f>
        <v>0.68410000000000004</v>
      </c>
    </row>
    <row r="4290" spans="1:6" hidden="1" x14ac:dyDescent="0.3">
      <c r="A4290" s="1" t="s">
        <v>5</v>
      </c>
      <c r="B4290" s="1" t="s">
        <v>11</v>
      </c>
      <c r="C4290">
        <v>200</v>
      </c>
      <c r="D4290">
        <v>456108878904300</v>
      </c>
      <c r="E4290">
        <v>456108879566000</v>
      </c>
      <c r="F4290">
        <f>(tester_performance1[[#This Row],[post-handle-timestamp]]-tester_performance1[[#This Row],[pre-handle-timestamp]])/1000000</f>
        <v>0.66169999999999995</v>
      </c>
    </row>
    <row r="4291" spans="1:6" hidden="1" x14ac:dyDescent="0.3">
      <c r="A4291" s="1" t="s">
        <v>5</v>
      </c>
      <c r="B4291" s="1" t="s">
        <v>14</v>
      </c>
      <c r="C4291">
        <v>200</v>
      </c>
      <c r="D4291">
        <v>456108880812700</v>
      </c>
      <c r="E4291">
        <v>456108881416300</v>
      </c>
      <c r="F4291">
        <f>(tester_performance1[[#This Row],[post-handle-timestamp]]-tester_performance1[[#This Row],[pre-handle-timestamp]])/1000000</f>
        <v>0.60360000000000003</v>
      </c>
    </row>
    <row r="4292" spans="1:6" hidden="1" x14ac:dyDescent="0.3">
      <c r="A4292" s="1" t="s">
        <v>5</v>
      </c>
      <c r="B4292" s="1" t="s">
        <v>13</v>
      </c>
      <c r="C4292">
        <v>200</v>
      </c>
      <c r="D4292">
        <v>456108882512900</v>
      </c>
      <c r="E4292">
        <v>456108883283900</v>
      </c>
      <c r="F4292">
        <f>(tester_performance1[[#This Row],[post-handle-timestamp]]-tester_performance1[[#This Row],[pre-handle-timestamp]])/1000000</f>
        <v>0.77100000000000002</v>
      </c>
    </row>
    <row r="4293" spans="1:6" hidden="1" x14ac:dyDescent="0.3">
      <c r="A4293" s="1" t="s">
        <v>5</v>
      </c>
      <c r="B4293" s="1" t="s">
        <v>15</v>
      </c>
      <c r="C4293">
        <v>200</v>
      </c>
      <c r="D4293">
        <v>456108884312200</v>
      </c>
      <c r="E4293">
        <v>456108884999800</v>
      </c>
      <c r="F4293">
        <f>(tester_performance1[[#This Row],[post-handle-timestamp]]-tester_performance1[[#This Row],[pre-handle-timestamp]])/1000000</f>
        <v>0.68759999999999999</v>
      </c>
    </row>
    <row r="4294" spans="1:6" hidden="1" x14ac:dyDescent="0.3">
      <c r="A4294" s="1" t="s">
        <v>5</v>
      </c>
      <c r="B4294" s="1" t="s">
        <v>16</v>
      </c>
      <c r="C4294">
        <v>200</v>
      </c>
      <c r="D4294">
        <v>456108886064100</v>
      </c>
      <c r="E4294">
        <v>456108886748500</v>
      </c>
      <c r="F4294">
        <f>(tester_performance1[[#This Row],[post-handle-timestamp]]-tester_performance1[[#This Row],[pre-handle-timestamp]])/1000000</f>
        <v>0.68440000000000001</v>
      </c>
    </row>
    <row r="4295" spans="1:6" hidden="1" x14ac:dyDescent="0.3">
      <c r="A4295" s="1" t="s">
        <v>5</v>
      </c>
      <c r="B4295" s="1" t="s">
        <v>10</v>
      </c>
      <c r="C4295">
        <v>200</v>
      </c>
      <c r="D4295">
        <v>456108888244600</v>
      </c>
      <c r="E4295">
        <v>456108888975900</v>
      </c>
      <c r="F4295">
        <f>(tester_performance1[[#This Row],[post-handle-timestamp]]-tester_performance1[[#This Row],[pre-handle-timestamp]])/1000000</f>
        <v>0.73129999999999995</v>
      </c>
    </row>
    <row r="4296" spans="1:6" hidden="1" x14ac:dyDescent="0.3">
      <c r="A4296" s="1" t="s">
        <v>5</v>
      </c>
      <c r="B4296" s="1" t="s">
        <v>17</v>
      </c>
      <c r="C4296">
        <v>200</v>
      </c>
      <c r="D4296">
        <v>456108890416600</v>
      </c>
      <c r="E4296">
        <v>456108891151200</v>
      </c>
      <c r="F4296">
        <f>(tester_performance1[[#This Row],[post-handle-timestamp]]-tester_performance1[[#This Row],[pre-handle-timestamp]])/1000000</f>
        <v>0.73460000000000003</v>
      </c>
    </row>
    <row r="4297" spans="1:6" hidden="1" x14ac:dyDescent="0.3">
      <c r="A4297" s="1" t="s">
        <v>5</v>
      </c>
      <c r="B4297" s="1" t="s">
        <v>18</v>
      </c>
      <c r="C4297">
        <v>200</v>
      </c>
      <c r="D4297">
        <v>456108892561800</v>
      </c>
      <c r="E4297">
        <v>456108893250900</v>
      </c>
      <c r="F4297">
        <f>(tester_performance1[[#This Row],[post-handle-timestamp]]-tester_performance1[[#This Row],[pre-handle-timestamp]])/1000000</f>
        <v>0.68910000000000005</v>
      </c>
    </row>
    <row r="4298" spans="1:6" hidden="1" x14ac:dyDescent="0.3">
      <c r="A4298" s="1" t="s">
        <v>5</v>
      </c>
      <c r="B4298" s="1" t="s">
        <v>19</v>
      </c>
      <c r="C4298">
        <v>200</v>
      </c>
      <c r="D4298">
        <v>456108894689100</v>
      </c>
      <c r="E4298">
        <v>456108895383600</v>
      </c>
      <c r="F4298">
        <f>(tester_performance1[[#This Row],[post-handle-timestamp]]-tester_performance1[[#This Row],[pre-handle-timestamp]])/1000000</f>
        <v>0.69450000000000001</v>
      </c>
    </row>
    <row r="4299" spans="1:6" hidden="1" x14ac:dyDescent="0.3">
      <c r="A4299" s="1" t="s">
        <v>5</v>
      </c>
      <c r="B4299" s="1" t="s">
        <v>20</v>
      </c>
      <c r="C4299">
        <v>200</v>
      </c>
      <c r="D4299">
        <v>456108896746300</v>
      </c>
      <c r="E4299">
        <v>456108897606100</v>
      </c>
      <c r="F4299">
        <f>(tester_performance1[[#This Row],[post-handle-timestamp]]-tester_performance1[[#This Row],[pre-handle-timestamp]])/1000000</f>
        <v>0.85980000000000001</v>
      </c>
    </row>
    <row r="4300" spans="1:6" x14ac:dyDescent="0.3">
      <c r="A4300" s="1" t="s">
        <v>5</v>
      </c>
      <c r="B4300" s="1" t="s">
        <v>27</v>
      </c>
      <c r="C4300">
        <v>200</v>
      </c>
      <c r="D4300">
        <v>456108901155100</v>
      </c>
      <c r="E4300">
        <v>456108961870400</v>
      </c>
      <c r="F4300">
        <f>(tester_performance1[[#This Row],[post-handle-timestamp]]-tester_performance1[[#This Row],[pre-handle-timestamp]])/1000000</f>
        <v>60.715299999999999</v>
      </c>
    </row>
    <row r="4301" spans="1:6" hidden="1" x14ac:dyDescent="0.3">
      <c r="A4301" s="1" t="s">
        <v>5</v>
      </c>
      <c r="B4301" s="1" t="s">
        <v>8</v>
      </c>
      <c r="C4301">
        <v>200</v>
      </c>
      <c r="D4301">
        <v>456109561979100</v>
      </c>
      <c r="E4301">
        <v>456109562795000</v>
      </c>
      <c r="F4301">
        <f>(tester_performance1[[#This Row],[post-handle-timestamp]]-tester_performance1[[#This Row],[pre-handle-timestamp]])/1000000</f>
        <v>0.81589999999999996</v>
      </c>
    </row>
    <row r="4302" spans="1:6" hidden="1" x14ac:dyDescent="0.3">
      <c r="A4302" s="1" t="s">
        <v>5</v>
      </c>
      <c r="B4302" s="1" t="s">
        <v>16</v>
      </c>
      <c r="C4302">
        <v>200</v>
      </c>
      <c r="D4302">
        <v>456109564778400</v>
      </c>
      <c r="E4302">
        <v>456109565574500</v>
      </c>
      <c r="F4302">
        <f>(tester_performance1[[#This Row],[post-handle-timestamp]]-tester_performance1[[#This Row],[pre-handle-timestamp]])/1000000</f>
        <v>0.79610000000000003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456109567115300</v>
      </c>
      <c r="E4303">
        <v>456109567871000</v>
      </c>
      <c r="F4303">
        <f>(tester_performance1[[#This Row],[post-handle-timestamp]]-tester_performance1[[#This Row],[pre-handle-timestamp]])/1000000</f>
        <v>0.75570000000000004</v>
      </c>
    </row>
    <row r="4304" spans="1:6" hidden="1" x14ac:dyDescent="0.3">
      <c r="A4304" s="1" t="s">
        <v>5</v>
      </c>
      <c r="B4304" s="1" t="s">
        <v>12</v>
      </c>
      <c r="C4304">
        <v>200</v>
      </c>
      <c r="D4304">
        <v>456109569213500</v>
      </c>
      <c r="E4304">
        <v>456109569893400</v>
      </c>
      <c r="F4304">
        <f>(tester_performance1[[#This Row],[post-handle-timestamp]]-tester_performance1[[#This Row],[pre-handle-timestamp]])/1000000</f>
        <v>0.67989999999999995</v>
      </c>
    </row>
    <row r="4305" spans="1:6" hidden="1" x14ac:dyDescent="0.3">
      <c r="A4305" s="1" t="s">
        <v>5</v>
      </c>
      <c r="B4305" s="1" t="s">
        <v>11</v>
      </c>
      <c r="C4305">
        <v>200</v>
      </c>
      <c r="D4305">
        <v>456109571089400</v>
      </c>
      <c r="E4305">
        <v>456109571767500</v>
      </c>
      <c r="F4305">
        <f>(tester_performance1[[#This Row],[post-handle-timestamp]]-tester_performance1[[#This Row],[pre-handle-timestamp]])/1000000</f>
        <v>0.67810000000000004</v>
      </c>
    </row>
    <row r="4306" spans="1:6" hidden="1" x14ac:dyDescent="0.3">
      <c r="A4306" s="1" t="s">
        <v>5</v>
      </c>
      <c r="B4306" s="1" t="s">
        <v>14</v>
      </c>
      <c r="C4306">
        <v>200</v>
      </c>
      <c r="D4306">
        <v>456109572997600</v>
      </c>
      <c r="E4306">
        <v>456109573623500</v>
      </c>
      <c r="F4306">
        <f>(tester_performance1[[#This Row],[post-handle-timestamp]]-tester_performance1[[#This Row],[pre-handle-timestamp]])/1000000</f>
        <v>0.62590000000000001</v>
      </c>
    </row>
    <row r="4307" spans="1:6" hidden="1" x14ac:dyDescent="0.3">
      <c r="A4307" s="1" t="s">
        <v>5</v>
      </c>
      <c r="B4307" s="1" t="s">
        <v>15</v>
      </c>
      <c r="C4307">
        <v>200</v>
      </c>
      <c r="D4307">
        <v>456109574661600</v>
      </c>
      <c r="E4307">
        <v>456109575283300</v>
      </c>
      <c r="F4307">
        <f>(tester_performance1[[#This Row],[post-handle-timestamp]]-tester_performance1[[#This Row],[pre-handle-timestamp]])/1000000</f>
        <v>0.62170000000000003</v>
      </c>
    </row>
    <row r="4308" spans="1:6" hidden="1" x14ac:dyDescent="0.3">
      <c r="A4308" s="1" t="s">
        <v>5</v>
      </c>
      <c r="B4308" s="1" t="s">
        <v>10</v>
      </c>
      <c r="C4308">
        <v>200</v>
      </c>
      <c r="D4308">
        <v>456109576372700</v>
      </c>
      <c r="E4308">
        <v>456109576975700</v>
      </c>
      <c r="F4308">
        <f>(tester_performance1[[#This Row],[post-handle-timestamp]]-tester_performance1[[#This Row],[pre-handle-timestamp]])/1000000</f>
        <v>0.60299999999999998</v>
      </c>
    </row>
    <row r="4309" spans="1:6" hidden="1" x14ac:dyDescent="0.3">
      <c r="A4309" s="1" t="s">
        <v>5</v>
      </c>
      <c r="B4309" s="1" t="s">
        <v>17</v>
      </c>
      <c r="C4309">
        <v>200</v>
      </c>
      <c r="D4309">
        <v>456109578120400</v>
      </c>
      <c r="E4309">
        <v>456109578760400</v>
      </c>
      <c r="F4309">
        <f>(tester_performance1[[#This Row],[post-handle-timestamp]]-tester_performance1[[#This Row],[pre-handle-timestamp]])/1000000</f>
        <v>0.64</v>
      </c>
    </row>
    <row r="4310" spans="1:6" hidden="1" x14ac:dyDescent="0.3">
      <c r="A4310" s="1" t="s">
        <v>5</v>
      </c>
      <c r="B4310" s="1" t="s">
        <v>18</v>
      </c>
      <c r="C4310">
        <v>200</v>
      </c>
      <c r="D4310">
        <v>456109580044800</v>
      </c>
      <c r="E4310">
        <v>456109580730200</v>
      </c>
      <c r="F4310">
        <f>(tester_performance1[[#This Row],[post-handle-timestamp]]-tester_performance1[[#This Row],[pre-handle-timestamp]])/1000000</f>
        <v>0.68540000000000001</v>
      </c>
    </row>
    <row r="4311" spans="1:6" hidden="1" x14ac:dyDescent="0.3">
      <c r="A4311" s="1" t="s">
        <v>5</v>
      </c>
      <c r="B4311" s="1" t="s">
        <v>13</v>
      </c>
      <c r="C4311">
        <v>200</v>
      </c>
      <c r="D4311">
        <v>456109582173300</v>
      </c>
      <c r="E4311">
        <v>456109582746900</v>
      </c>
      <c r="F4311">
        <f>(tester_performance1[[#This Row],[post-handle-timestamp]]-tester_performance1[[#This Row],[pre-handle-timestamp]])/1000000</f>
        <v>0.5736</v>
      </c>
    </row>
    <row r="4312" spans="1:6" hidden="1" x14ac:dyDescent="0.3">
      <c r="A4312" s="1" t="s">
        <v>5</v>
      </c>
      <c r="B4312" s="1" t="s">
        <v>19</v>
      </c>
      <c r="C4312">
        <v>200</v>
      </c>
      <c r="D4312">
        <v>456109583766500</v>
      </c>
      <c r="E4312">
        <v>456109584393600</v>
      </c>
      <c r="F4312">
        <f>(tester_performance1[[#This Row],[post-handle-timestamp]]-tester_performance1[[#This Row],[pre-handle-timestamp]])/1000000</f>
        <v>0.62709999999999999</v>
      </c>
    </row>
    <row r="4313" spans="1:6" hidden="1" x14ac:dyDescent="0.3">
      <c r="A4313" s="1" t="s">
        <v>5</v>
      </c>
      <c r="B4313" s="1" t="s">
        <v>20</v>
      </c>
      <c r="C4313">
        <v>200</v>
      </c>
      <c r="D4313">
        <v>456109585492900</v>
      </c>
      <c r="E4313">
        <v>456109586425700</v>
      </c>
      <c r="F4313">
        <f>(tester_performance1[[#This Row],[post-handle-timestamp]]-tester_performance1[[#This Row],[pre-handle-timestamp]])/1000000</f>
        <v>0.93279999999999996</v>
      </c>
    </row>
    <row r="4314" spans="1:6" hidden="1" x14ac:dyDescent="0.3">
      <c r="A4314" s="1" t="s">
        <v>5</v>
      </c>
      <c r="B4314" s="1" t="s">
        <v>21</v>
      </c>
      <c r="C4314">
        <v>200</v>
      </c>
      <c r="D4314">
        <v>456109588626800</v>
      </c>
      <c r="E4314">
        <v>456109589514600</v>
      </c>
      <c r="F4314">
        <f>(tester_performance1[[#This Row],[post-handle-timestamp]]-tester_performance1[[#This Row],[pre-handle-timestamp]])/1000000</f>
        <v>0.88780000000000003</v>
      </c>
    </row>
    <row r="4315" spans="1:6" hidden="1" x14ac:dyDescent="0.3">
      <c r="A4315" s="1" t="s">
        <v>5</v>
      </c>
      <c r="B4315" s="1" t="s">
        <v>28</v>
      </c>
      <c r="C4315">
        <v>200</v>
      </c>
      <c r="D4315">
        <v>456109590902200</v>
      </c>
      <c r="E4315">
        <v>456109591573000</v>
      </c>
      <c r="F4315">
        <f>(tester_performance1[[#This Row],[post-handle-timestamp]]-tester_performance1[[#This Row],[pre-handle-timestamp]])/1000000</f>
        <v>0.67079999999999995</v>
      </c>
    </row>
    <row r="4316" spans="1:6" x14ac:dyDescent="0.3">
      <c r="A4316" s="1" t="s">
        <v>5</v>
      </c>
      <c r="B4316" s="1" t="s">
        <v>30</v>
      </c>
      <c r="C4316">
        <v>200</v>
      </c>
      <c r="D4316">
        <v>456109593467300</v>
      </c>
      <c r="E4316">
        <v>456109597976600</v>
      </c>
      <c r="F4316">
        <f>(tester_performance1[[#This Row],[post-handle-timestamp]]-tester_performance1[[#This Row],[pre-handle-timestamp]])/1000000</f>
        <v>4.5092999999999996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456109704392500</v>
      </c>
      <c r="E4317">
        <v>456109705156400</v>
      </c>
      <c r="F4317">
        <f>(tester_performance1[[#This Row],[post-handle-timestamp]]-tester_performance1[[#This Row],[pre-handle-timestamp]])/1000000</f>
        <v>0.76390000000000002</v>
      </c>
    </row>
    <row r="4318" spans="1:6" hidden="1" x14ac:dyDescent="0.3">
      <c r="A4318" s="1" t="s">
        <v>5</v>
      </c>
      <c r="B4318" s="1" t="s">
        <v>9</v>
      </c>
      <c r="C4318">
        <v>200</v>
      </c>
      <c r="D4318">
        <v>456109706558000</v>
      </c>
      <c r="E4318">
        <v>456109707212000</v>
      </c>
      <c r="F4318">
        <f>(tester_performance1[[#This Row],[post-handle-timestamp]]-tester_performance1[[#This Row],[pre-handle-timestamp]])/1000000</f>
        <v>0.65400000000000003</v>
      </c>
    </row>
    <row r="4319" spans="1:6" hidden="1" x14ac:dyDescent="0.3">
      <c r="A4319" s="1" t="s">
        <v>5</v>
      </c>
      <c r="B4319" s="1" t="s">
        <v>12</v>
      </c>
      <c r="C4319">
        <v>200</v>
      </c>
      <c r="D4319">
        <v>456109709068700</v>
      </c>
      <c r="E4319">
        <v>456109709777700</v>
      </c>
      <c r="F4319">
        <f>(tester_performance1[[#This Row],[post-handle-timestamp]]-tester_performance1[[#This Row],[pre-handle-timestamp]])/1000000</f>
        <v>0.70899999999999996</v>
      </c>
    </row>
    <row r="4320" spans="1:6" hidden="1" x14ac:dyDescent="0.3">
      <c r="A4320" s="1" t="s">
        <v>5</v>
      </c>
      <c r="B4320" s="1" t="s">
        <v>11</v>
      </c>
      <c r="C4320">
        <v>200</v>
      </c>
      <c r="D4320">
        <v>456109711524600</v>
      </c>
      <c r="E4320">
        <v>456109712421100</v>
      </c>
      <c r="F4320">
        <f>(tester_performance1[[#This Row],[post-handle-timestamp]]-tester_performance1[[#This Row],[pre-handle-timestamp]])/1000000</f>
        <v>0.89649999999999996</v>
      </c>
    </row>
    <row r="4321" spans="1:6" hidden="1" x14ac:dyDescent="0.3">
      <c r="A4321" s="1" t="s">
        <v>5</v>
      </c>
      <c r="B4321" s="1" t="s">
        <v>14</v>
      </c>
      <c r="C4321">
        <v>200</v>
      </c>
      <c r="D4321">
        <v>456109713783600</v>
      </c>
      <c r="E4321">
        <v>456109714408600</v>
      </c>
      <c r="F4321">
        <f>(tester_performance1[[#This Row],[post-handle-timestamp]]-tester_performance1[[#This Row],[pre-handle-timestamp]])/1000000</f>
        <v>0.625</v>
      </c>
    </row>
    <row r="4322" spans="1:6" hidden="1" x14ac:dyDescent="0.3">
      <c r="A4322" s="1" t="s">
        <v>5</v>
      </c>
      <c r="B4322" s="1" t="s">
        <v>15</v>
      </c>
      <c r="C4322">
        <v>200</v>
      </c>
      <c r="D4322">
        <v>456109715442300</v>
      </c>
      <c r="E4322">
        <v>456109716036300</v>
      </c>
      <c r="F4322">
        <f>(tester_performance1[[#This Row],[post-handle-timestamp]]-tester_performance1[[#This Row],[pre-handle-timestamp]])/1000000</f>
        <v>0.59399999999999997</v>
      </c>
    </row>
    <row r="4323" spans="1:6" hidden="1" x14ac:dyDescent="0.3">
      <c r="A4323" s="1" t="s">
        <v>5</v>
      </c>
      <c r="B4323" s="1" t="s">
        <v>16</v>
      </c>
      <c r="C4323">
        <v>200</v>
      </c>
      <c r="D4323">
        <v>456109717162200</v>
      </c>
      <c r="E4323">
        <v>456109717872300</v>
      </c>
      <c r="F4323">
        <f>(tester_performance1[[#This Row],[post-handle-timestamp]]-tester_performance1[[#This Row],[pre-handle-timestamp]])/1000000</f>
        <v>0.71009999999999995</v>
      </c>
    </row>
    <row r="4324" spans="1:6" hidden="1" x14ac:dyDescent="0.3">
      <c r="A4324" s="1" t="s">
        <v>5</v>
      </c>
      <c r="B4324" s="1" t="s">
        <v>10</v>
      </c>
      <c r="C4324">
        <v>200</v>
      </c>
      <c r="D4324">
        <v>456109719196800</v>
      </c>
      <c r="E4324">
        <v>456109719848100</v>
      </c>
      <c r="F4324">
        <f>(tester_performance1[[#This Row],[post-handle-timestamp]]-tester_performance1[[#This Row],[pre-handle-timestamp]])/1000000</f>
        <v>0.65129999999999999</v>
      </c>
    </row>
    <row r="4325" spans="1:6" hidden="1" x14ac:dyDescent="0.3">
      <c r="A4325" s="1" t="s">
        <v>5</v>
      </c>
      <c r="B4325" s="1" t="s">
        <v>17</v>
      </c>
      <c r="C4325">
        <v>200</v>
      </c>
      <c r="D4325">
        <v>456109720839100</v>
      </c>
      <c r="E4325">
        <v>456109721476100</v>
      </c>
      <c r="F4325">
        <f>(tester_performance1[[#This Row],[post-handle-timestamp]]-tester_performance1[[#This Row],[pre-handle-timestamp]])/1000000</f>
        <v>0.63700000000000001</v>
      </c>
    </row>
    <row r="4326" spans="1:6" hidden="1" x14ac:dyDescent="0.3">
      <c r="A4326" s="1" t="s">
        <v>5</v>
      </c>
      <c r="B4326" s="1" t="s">
        <v>18</v>
      </c>
      <c r="C4326">
        <v>200</v>
      </c>
      <c r="D4326">
        <v>456109722763900</v>
      </c>
      <c r="E4326">
        <v>456109723416700</v>
      </c>
      <c r="F4326">
        <f>(tester_performance1[[#This Row],[post-handle-timestamp]]-tester_performance1[[#This Row],[pre-handle-timestamp]])/1000000</f>
        <v>0.65280000000000005</v>
      </c>
    </row>
    <row r="4327" spans="1:6" hidden="1" x14ac:dyDescent="0.3">
      <c r="A4327" s="1" t="s">
        <v>5</v>
      </c>
      <c r="B4327" s="1" t="s">
        <v>13</v>
      </c>
      <c r="C4327">
        <v>200</v>
      </c>
      <c r="D4327">
        <v>456109724902700</v>
      </c>
      <c r="E4327">
        <v>456109725493400</v>
      </c>
      <c r="F4327">
        <f>(tester_performance1[[#This Row],[post-handle-timestamp]]-tester_performance1[[#This Row],[pre-handle-timestamp]])/1000000</f>
        <v>0.5907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456109726961900</v>
      </c>
      <c r="E4328">
        <v>456109727633300</v>
      </c>
      <c r="F4328">
        <f>(tester_performance1[[#This Row],[post-handle-timestamp]]-tester_performance1[[#This Row],[pre-handle-timestamp]])/1000000</f>
        <v>0.6714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456109728767900</v>
      </c>
      <c r="E4329">
        <v>456109729784300</v>
      </c>
      <c r="F4329">
        <f>(tester_performance1[[#This Row],[post-handle-timestamp]]-tester_performance1[[#This Row],[pre-handle-timestamp]])/1000000</f>
        <v>1.0164</v>
      </c>
    </row>
    <row r="4330" spans="1:6" hidden="1" x14ac:dyDescent="0.3">
      <c r="A4330" s="1" t="s">
        <v>5</v>
      </c>
      <c r="B4330" s="1" t="s">
        <v>21</v>
      </c>
      <c r="C4330">
        <v>200</v>
      </c>
      <c r="D4330">
        <v>456109732027300</v>
      </c>
      <c r="E4330">
        <v>456109733038500</v>
      </c>
      <c r="F4330">
        <f>(tester_performance1[[#This Row],[post-handle-timestamp]]-tester_performance1[[#This Row],[pre-handle-timestamp]])/1000000</f>
        <v>1.0112000000000001</v>
      </c>
    </row>
    <row r="4331" spans="1:6" x14ac:dyDescent="0.3">
      <c r="A4331" s="1" t="s">
        <v>26</v>
      </c>
      <c r="B4331" s="1" t="s">
        <v>38</v>
      </c>
      <c r="C4331">
        <v>200</v>
      </c>
      <c r="D4331">
        <v>456109734370600</v>
      </c>
      <c r="E4331">
        <v>456109748963400</v>
      </c>
      <c r="F4331">
        <f>(tester_performance1[[#This Row],[post-handle-timestamp]]-tester_performance1[[#This Row],[pre-handle-timestamp]])/1000000</f>
        <v>14.5928</v>
      </c>
    </row>
    <row r="4332" spans="1:6" hidden="1" x14ac:dyDescent="0.3">
      <c r="A4332" s="1" t="s">
        <v>5</v>
      </c>
      <c r="B4332" s="1" t="s">
        <v>8</v>
      </c>
      <c r="C4332">
        <v>200</v>
      </c>
      <c r="D4332">
        <v>456109799410200</v>
      </c>
      <c r="E4332">
        <v>456109800132100</v>
      </c>
      <c r="F4332">
        <f>(tester_performance1[[#This Row],[post-handle-timestamp]]-tester_performance1[[#This Row],[pre-handle-timestamp]])/1000000</f>
        <v>0.72189999999999999</v>
      </c>
    </row>
    <row r="4333" spans="1:6" hidden="1" x14ac:dyDescent="0.3">
      <c r="A4333" s="1" t="s">
        <v>5</v>
      </c>
      <c r="B4333" s="1" t="s">
        <v>9</v>
      </c>
      <c r="C4333">
        <v>200</v>
      </c>
      <c r="D4333">
        <v>456109801404700</v>
      </c>
      <c r="E4333">
        <v>456109802098000</v>
      </c>
      <c r="F4333">
        <f>(tester_performance1[[#This Row],[post-handle-timestamp]]-tester_performance1[[#This Row],[pre-handle-timestamp]])/1000000</f>
        <v>0.69330000000000003</v>
      </c>
    </row>
    <row r="4334" spans="1:6" hidden="1" x14ac:dyDescent="0.3">
      <c r="A4334" s="1" t="s">
        <v>5</v>
      </c>
      <c r="B4334" s="1" t="s">
        <v>12</v>
      </c>
      <c r="C4334">
        <v>200</v>
      </c>
      <c r="D4334">
        <v>456109803320700</v>
      </c>
      <c r="E4334">
        <v>456109803972000</v>
      </c>
      <c r="F4334">
        <f>(tester_performance1[[#This Row],[post-handle-timestamp]]-tester_performance1[[#This Row],[pre-handle-timestamp]])/1000000</f>
        <v>0.65129999999999999</v>
      </c>
    </row>
    <row r="4335" spans="1:6" hidden="1" x14ac:dyDescent="0.3">
      <c r="A4335" s="1" t="s">
        <v>5</v>
      </c>
      <c r="B4335" s="1" t="s">
        <v>11</v>
      </c>
      <c r="C4335">
        <v>200</v>
      </c>
      <c r="D4335">
        <v>456109805139500</v>
      </c>
      <c r="E4335">
        <v>456109805823400</v>
      </c>
      <c r="F4335">
        <f>(tester_performance1[[#This Row],[post-handle-timestamp]]-tester_performance1[[#This Row],[pre-handle-timestamp]])/1000000</f>
        <v>0.68389999999999995</v>
      </c>
    </row>
    <row r="4336" spans="1:6" hidden="1" x14ac:dyDescent="0.3">
      <c r="A4336" s="1" t="s">
        <v>5</v>
      </c>
      <c r="B4336" s="1" t="s">
        <v>14</v>
      </c>
      <c r="C4336">
        <v>200</v>
      </c>
      <c r="D4336">
        <v>456109807211200</v>
      </c>
      <c r="E4336">
        <v>456109807875400</v>
      </c>
      <c r="F4336">
        <f>(tester_performance1[[#This Row],[post-handle-timestamp]]-tester_performance1[[#This Row],[pre-handle-timestamp]])/1000000</f>
        <v>0.66420000000000001</v>
      </c>
    </row>
    <row r="4337" spans="1:6" hidden="1" x14ac:dyDescent="0.3">
      <c r="A4337" s="1" t="s">
        <v>5</v>
      </c>
      <c r="B4337" s="1" t="s">
        <v>15</v>
      </c>
      <c r="C4337">
        <v>200</v>
      </c>
      <c r="D4337">
        <v>456109809083100</v>
      </c>
      <c r="E4337">
        <v>456109809720900</v>
      </c>
      <c r="F4337">
        <f>(tester_performance1[[#This Row],[post-handle-timestamp]]-tester_performance1[[#This Row],[pre-handle-timestamp]])/1000000</f>
        <v>0.63780000000000003</v>
      </c>
    </row>
    <row r="4338" spans="1:6" hidden="1" x14ac:dyDescent="0.3">
      <c r="A4338" s="1" t="s">
        <v>5</v>
      </c>
      <c r="B4338" s="1" t="s">
        <v>16</v>
      </c>
      <c r="C4338">
        <v>200</v>
      </c>
      <c r="D4338">
        <v>456109811102400</v>
      </c>
      <c r="E4338">
        <v>456109811791200</v>
      </c>
      <c r="F4338">
        <f>(tester_performance1[[#This Row],[post-handle-timestamp]]-tester_performance1[[#This Row],[pre-handle-timestamp]])/1000000</f>
        <v>0.68879999999999997</v>
      </c>
    </row>
    <row r="4339" spans="1:6" hidden="1" x14ac:dyDescent="0.3">
      <c r="A4339" s="1" t="s">
        <v>5</v>
      </c>
      <c r="B4339" s="1" t="s">
        <v>10</v>
      </c>
      <c r="C4339">
        <v>200</v>
      </c>
      <c r="D4339">
        <v>456109813244500</v>
      </c>
      <c r="E4339">
        <v>456109813901300</v>
      </c>
      <c r="F4339">
        <f>(tester_performance1[[#This Row],[post-handle-timestamp]]-tester_performance1[[#This Row],[pre-handle-timestamp]])/1000000</f>
        <v>0.65680000000000005</v>
      </c>
    </row>
    <row r="4340" spans="1:6" hidden="1" x14ac:dyDescent="0.3">
      <c r="A4340" s="1" t="s">
        <v>5</v>
      </c>
      <c r="B4340" s="1" t="s">
        <v>17</v>
      </c>
      <c r="C4340">
        <v>200</v>
      </c>
      <c r="D4340">
        <v>456109815069000</v>
      </c>
      <c r="E4340">
        <v>456109815699000</v>
      </c>
      <c r="F4340">
        <f>(tester_performance1[[#This Row],[post-handle-timestamp]]-tester_performance1[[#This Row],[pre-handle-timestamp]])/1000000</f>
        <v>0.63</v>
      </c>
    </row>
    <row r="4341" spans="1:6" hidden="1" x14ac:dyDescent="0.3">
      <c r="A4341" s="1" t="s">
        <v>5</v>
      </c>
      <c r="B4341" s="1" t="s">
        <v>18</v>
      </c>
      <c r="C4341">
        <v>200</v>
      </c>
      <c r="D4341">
        <v>456109817019200</v>
      </c>
      <c r="E4341">
        <v>456109817637400</v>
      </c>
      <c r="F4341">
        <f>(tester_performance1[[#This Row],[post-handle-timestamp]]-tester_performance1[[#This Row],[pre-handle-timestamp]])/1000000</f>
        <v>0.61819999999999997</v>
      </c>
    </row>
    <row r="4342" spans="1:6" hidden="1" x14ac:dyDescent="0.3">
      <c r="A4342" s="1" t="s">
        <v>5</v>
      </c>
      <c r="B4342" s="1" t="s">
        <v>13</v>
      </c>
      <c r="C4342">
        <v>200</v>
      </c>
      <c r="D4342">
        <v>456109819079600</v>
      </c>
      <c r="E4342">
        <v>456109819886500</v>
      </c>
      <c r="F4342">
        <f>(tester_performance1[[#This Row],[post-handle-timestamp]]-tester_performance1[[#This Row],[pre-handle-timestamp]])/1000000</f>
        <v>0.80689999999999995</v>
      </c>
    </row>
    <row r="4343" spans="1:6" hidden="1" x14ac:dyDescent="0.3">
      <c r="A4343" s="1" t="s">
        <v>5</v>
      </c>
      <c r="B4343" s="1" t="s">
        <v>19</v>
      </c>
      <c r="C4343">
        <v>200</v>
      </c>
      <c r="D4343">
        <v>456109821093300</v>
      </c>
      <c r="E4343">
        <v>456109821764500</v>
      </c>
      <c r="F4343">
        <f>(tester_performance1[[#This Row],[post-handle-timestamp]]-tester_performance1[[#This Row],[pre-handle-timestamp]])/1000000</f>
        <v>0.67120000000000002</v>
      </c>
    </row>
    <row r="4344" spans="1:6" hidden="1" x14ac:dyDescent="0.3">
      <c r="A4344" s="1" t="s">
        <v>5</v>
      </c>
      <c r="B4344" s="1" t="s">
        <v>20</v>
      </c>
      <c r="C4344">
        <v>200</v>
      </c>
      <c r="D4344">
        <v>456109822918400</v>
      </c>
      <c r="E4344">
        <v>456109823800900</v>
      </c>
      <c r="F4344">
        <f>(tester_performance1[[#This Row],[post-handle-timestamp]]-tester_performance1[[#This Row],[pre-handle-timestamp]])/1000000</f>
        <v>0.88249999999999995</v>
      </c>
    </row>
    <row r="4345" spans="1:6" hidden="1" x14ac:dyDescent="0.3">
      <c r="A4345" s="1" t="s">
        <v>5</v>
      </c>
      <c r="B4345" s="1" t="s">
        <v>21</v>
      </c>
      <c r="C4345">
        <v>200</v>
      </c>
      <c r="D4345">
        <v>456109825800500</v>
      </c>
      <c r="E4345">
        <v>456109826664400</v>
      </c>
      <c r="F4345">
        <f>(tester_performance1[[#This Row],[post-handle-timestamp]]-tester_performance1[[#This Row],[pre-handle-timestamp]])/1000000</f>
        <v>0.8639</v>
      </c>
    </row>
    <row r="4346" spans="1:6" x14ac:dyDescent="0.3">
      <c r="A4346" s="1" t="s">
        <v>26</v>
      </c>
      <c r="B4346" s="1" t="s">
        <v>38</v>
      </c>
      <c r="C4346">
        <v>200</v>
      </c>
      <c r="D4346">
        <v>456109827993300</v>
      </c>
      <c r="E4346">
        <v>456109849711300</v>
      </c>
      <c r="F4346">
        <f>(tester_performance1[[#This Row],[post-handle-timestamp]]-tester_performance1[[#This Row],[pre-handle-timestamp]])/1000000</f>
        <v>21.718</v>
      </c>
    </row>
    <row r="4347" spans="1:6" hidden="1" x14ac:dyDescent="0.3">
      <c r="A4347" s="1" t="s">
        <v>5</v>
      </c>
      <c r="B4347" s="1" t="s">
        <v>8</v>
      </c>
      <c r="C4347">
        <v>200</v>
      </c>
      <c r="D4347">
        <v>456109919008500</v>
      </c>
      <c r="E4347">
        <v>456109919727100</v>
      </c>
      <c r="F4347">
        <f>(tester_performance1[[#This Row],[post-handle-timestamp]]-tester_performance1[[#This Row],[pre-handle-timestamp]])/1000000</f>
        <v>0.71860000000000002</v>
      </c>
    </row>
    <row r="4348" spans="1:6" hidden="1" x14ac:dyDescent="0.3">
      <c r="A4348" s="1" t="s">
        <v>5</v>
      </c>
      <c r="B4348" s="1" t="s">
        <v>9</v>
      </c>
      <c r="C4348">
        <v>200</v>
      </c>
      <c r="D4348">
        <v>456109921009100</v>
      </c>
      <c r="E4348">
        <v>456109921699400</v>
      </c>
      <c r="F4348">
        <f>(tester_performance1[[#This Row],[post-handle-timestamp]]-tester_performance1[[#This Row],[pre-handle-timestamp]])/1000000</f>
        <v>0.69030000000000002</v>
      </c>
    </row>
    <row r="4349" spans="1:6" hidden="1" x14ac:dyDescent="0.3">
      <c r="A4349" s="1" t="s">
        <v>5</v>
      </c>
      <c r="B4349" s="1" t="s">
        <v>12</v>
      </c>
      <c r="C4349">
        <v>200</v>
      </c>
      <c r="D4349">
        <v>456109922924900</v>
      </c>
      <c r="E4349">
        <v>456109923592300</v>
      </c>
      <c r="F4349">
        <f>(tester_performance1[[#This Row],[post-handle-timestamp]]-tester_performance1[[#This Row],[pre-handle-timestamp]])/1000000</f>
        <v>0.66739999999999999</v>
      </c>
    </row>
    <row r="4350" spans="1:6" hidden="1" x14ac:dyDescent="0.3">
      <c r="A4350" s="1" t="s">
        <v>5</v>
      </c>
      <c r="B4350" s="1" t="s">
        <v>11</v>
      </c>
      <c r="C4350">
        <v>200</v>
      </c>
      <c r="D4350">
        <v>456109924677000</v>
      </c>
      <c r="E4350">
        <v>456109925323300</v>
      </c>
      <c r="F4350">
        <f>(tester_performance1[[#This Row],[post-handle-timestamp]]-tester_performance1[[#This Row],[pre-handle-timestamp]])/1000000</f>
        <v>0.64629999999999999</v>
      </c>
    </row>
    <row r="4351" spans="1:6" hidden="1" x14ac:dyDescent="0.3">
      <c r="A4351" s="1" t="s">
        <v>5</v>
      </c>
      <c r="B4351" s="1" t="s">
        <v>14</v>
      </c>
      <c r="C4351">
        <v>200</v>
      </c>
      <c r="D4351">
        <v>456109929758700</v>
      </c>
      <c r="E4351">
        <v>456109930993300</v>
      </c>
      <c r="F4351">
        <f>(tester_performance1[[#This Row],[post-handle-timestamp]]-tester_performance1[[#This Row],[pre-handle-timestamp]])/1000000</f>
        <v>1.2345999999999999</v>
      </c>
    </row>
    <row r="4352" spans="1:6" hidden="1" x14ac:dyDescent="0.3">
      <c r="A4352" s="1" t="s">
        <v>5</v>
      </c>
      <c r="B4352" s="1" t="s">
        <v>15</v>
      </c>
      <c r="C4352">
        <v>200</v>
      </c>
      <c r="D4352">
        <v>456109933439100</v>
      </c>
      <c r="E4352">
        <v>456109934275900</v>
      </c>
      <c r="F4352">
        <f>(tester_performance1[[#This Row],[post-handle-timestamp]]-tester_performance1[[#This Row],[pre-handle-timestamp]])/1000000</f>
        <v>0.83679999999999999</v>
      </c>
    </row>
    <row r="4353" spans="1:6" hidden="1" x14ac:dyDescent="0.3">
      <c r="A4353" s="1" t="s">
        <v>5</v>
      </c>
      <c r="B4353" s="1" t="s">
        <v>16</v>
      </c>
      <c r="C4353">
        <v>200</v>
      </c>
      <c r="D4353">
        <v>456109935897500</v>
      </c>
      <c r="E4353">
        <v>456109936869600</v>
      </c>
      <c r="F4353">
        <f>(tester_performance1[[#This Row],[post-handle-timestamp]]-tester_performance1[[#This Row],[pre-handle-timestamp]])/1000000</f>
        <v>0.97209999999999996</v>
      </c>
    </row>
    <row r="4354" spans="1:6" hidden="1" x14ac:dyDescent="0.3">
      <c r="A4354" s="1" t="s">
        <v>5</v>
      </c>
      <c r="B4354" s="1" t="s">
        <v>10</v>
      </c>
      <c r="C4354">
        <v>200</v>
      </c>
      <c r="D4354">
        <v>456109939930200</v>
      </c>
      <c r="E4354">
        <v>456109940815000</v>
      </c>
      <c r="F4354">
        <f>(tester_performance1[[#This Row],[post-handle-timestamp]]-tester_performance1[[#This Row],[pre-handle-timestamp]])/1000000</f>
        <v>0.88480000000000003</v>
      </c>
    </row>
    <row r="4355" spans="1:6" hidden="1" x14ac:dyDescent="0.3">
      <c r="A4355" s="1" t="s">
        <v>5</v>
      </c>
      <c r="B4355" s="1" t="s">
        <v>17</v>
      </c>
      <c r="C4355">
        <v>200</v>
      </c>
      <c r="D4355">
        <v>456109942698900</v>
      </c>
      <c r="E4355">
        <v>456109943966900</v>
      </c>
      <c r="F4355">
        <f>(tester_performance1[[#This Row],[post-handle-timestamp]]-tester_performance1[[#This Row],[pre-handle-timestamp]])/1000000</f>
        <v>1.268</v>
      </c>
    </row>
    <row r="4356" spans="1:6" hidden="1" x14ac:dyDescent="0.3">
      <c r="A4356" s="1" t="s">
        <v>5</v>
      </c>
      <c r="B4356" s="1" t="s">
        <v>18</v>
      </c>
      <c r="C4356">
        <v>200</v>
      </c>
      <c r="D4356">
        <v>456109946753900</v>
      </c>
      <c r="E4356">
        <v>456109947558700</v>
      </c>
      <c r="F4356">
        <f>(tester_performance1[[#This Row],[post-handle-timestamp]]-tester_performance1[[#This Row],[pre-handle-timestamp]])/1000000</f>
        <v>0.80479999999999996</v>
      </c>
    </row>
    <row r="4357" spans="1:6" hidden="1" x14ac:dyDescent="0.3">
      <c r="A4357" s="1" t="s">
        <v>5</v>
      </c>
      <c r="B4357" s="1" t="s">
        <v>13</v>
      </c>
      <c r="C4357">
        <v>200</v>
      </c>
      <c r="D4357">
        <v>456109949361200</v>
      </c>
      <c r="E4357">
        <v>456109950145700</v>
      </c>
      <c r="F4357">
        <f>(tester_performance1[[#This Row],[post-handle-timestamp]]-tester_performance1[[#This Row],[pre-handle-timestamp]])/1000000</f>
        <v>0.78449999999999998</v>
      </c>
    </row>
    <row r="4358" spans="1:6" hidden="1" x14ac:dyDescent="0.3">
      <c r="A4358" s="1" t="s">
        <v>5</v>
      </c>
      <c r="B4358" s="1" t="s">
        <v>19</v>
      </c>
      <c r="C4358">
        <v>200</v>
      </c>
      <c r="D4358">
        <v>456109951822500</v>
      </c>
      <c r="E4358">
        <v>456109953085600</v>
      </c>
      <c r="F4358">
        <f>(tester_performance1[[#This Row],[post-handle-timestamp]]-tester_performance1[[#This Row],[pre-handle-timestamp]])/1000000</f>
        <v>1.2630999999999999</v>
      </c>
    </row>
    <row r="4359" spans="1:6" hidden="1" x14ac:dyDescent="0.3">
      <c r="A4359" s="1" t="s">
        <v>5</v>
      </c>
      <c r="B4359" s="1" t="s">
        <v>20</v>
      </c>
      <c r="C4359">
        <v>200</v>
      </c>
      <c r="D4359">
        <v>456109954648400</v>
      </c>
      <c r="E4359">
        <v>456109955649200</v>
      </c>
      <c r="F4359">
        <f>(tester_performance1[[#This Row],[post-handle-timestamp]]-tester_performance1[[#This Row],[pre-handle-timestamp]])/1000000</f>
        <v>1.0007999999999999</v>
      </c>
    </row>
    <row r="4360" spans="1:6" hidden="1" x14ac:dyDescent="0.3">
      <c r="A4360" s="1" t="s">
        <v>5</v>
      </c>
      <c r="B4360" s="1" t="s">
        <v>21</v>
      </c>
      <c r="C4360">
        <v>200</v>
      </c>
      <c r="D4360">
        <v>456109958045900</v>
      </c>
      <c r="E4360">
        <v>456109959050100</v>
      </c>
      <c r="F4360">
        <f>(tester_performance1[[#This Row],[post-handle-timestamp]]-tester_performance1[[#This Row],[pre-handle-timestamp]])/1000000</f>
        <v>1.0042</v>
      </c>
    </row>
    <row r="4361" spans="1:6" x14ac:dyDescent="0.3">
      <c r="A4361" s="1" t="s">
        <v>26</v>
      </c>
      <c r="B4361" s="1" t="s">
        <v>38</v>
      </c>
      <c r="C4361">
        <v>200</v>
      </c>
      <c r="D4361">
        <v>456109960781000</v>
      </c>
      <c r="E4361">
        <v>456109976915000</v>
      </c>
      <c r="F4361">
        <f>(tester_performance1[[#This Row],[post-handle-timestamp]]-tester_performance1[[#This Row],[pre-handle-timestamp]])/1000000</f>
        <v>16.134</v>
      </c>
    </row>
    <row r="4362" spans="1:6" hidden="1" x14ac:dyDescent="0.3">
      <c r="A4362" s="1" t="s">
        <v>5</v>
      </c>
      <c r="B4362" s="1" t="s">
        <v>8</v>
      </c>
      <c r="C4362">
        <v>200</v>
      </c>
      <c r="D4362">
        <v>456110038145700</v>
      </c>
      <c r="E4362">
        <v>456110038921400</v>
      </c>
      <c r="F4362">
        <f>(tester_performance1[[#This Row],[post-handle-timestamp]]-tester_performance1[[#This Row],[pre-handle-timestamp]])/1000000</f>
        <v>0.77569999999999995</v>
      </c>
    </row>
    <row r="4363" spans="1:6" hidden="1" x14ac:dyDescent="0.3">
      <c r="A4363" s="1" t="s">
        <v>5</v>
      </c>
      <c r="B4363" s="1" t="s">
        <v>9</v>
      </c>
      <c r="C4363">
        <v>200</v>
      </c>
      <c r="D4363">
        <v>456110040276200</v>
      </c>
      <c r="E4363">
        <v>456110040947800</v>
      </c>
      <c r="F4363">
        <f>(tester_performance1[[#This Row],[post-handle-timestamp]]-tester_performance1[[#This Row],[pre-handle-timestamp]])/1000000</f>
        <v>0.67159999999999997</v>
      </c>
    </row>
    <row r="4364" spans="1:6" hidden="1" x14ac:dyDescent="0.3">
      <c r="A4364" s="1" t="s">
        <v>5</v>
      </c>
      <c r="B4364" s="1" t="s">
        <v>12</v>
      </c>
      <c r="C4364">
        <v>200</v>
      </c>
      <c r="D4364">
        <v>456110042462600</v>
      </c>
      <c r="E4364">
        <v>456110043343000</v>
      </c>
      <c r="F4364">
        <f>(tester_performance1[[#This Row],[post-handle-timestamp]]-tester_performance1[[#This Row],[pre-handle-timestamp]])/1000000</f>
        <v>0.88039999999999996</v>
      </c>
    </row>
    <row r="4365" spans="1:6" hidden="1" x14ac:dyDescent="0.3">
      <c r="A4365" s="1" t="s">
        <v>5</v>
      </c>
      <c r="B4365" s="1" t="s">
        <v>11</v>
      </c>
      <c r="C4365">
        <v>200</v>
      </c>
      <c r="D4365">
        <v>456110044518400</v>
      </c>
      <c r="E4365">
        <v>456110045170400</v>
      </c>
      <c r="F4365">
        <f>(tester_performance1[[#This Row],[post-handle-timestamp]]-tester_performance1[[#This Row],[pre-handle-timestamp]])/1000000</f>
        <v>0.65200000000000002</v>
      </c>
    </row>
    <row r="4366" spans="1:6" hidden="1" x14ac:dyDescent="0.3">
      <c r="A4366" s="1" t="s">
        <v>5</v>
      </c>
      <c r="B4366" s="1" t="s">
        <v>14</v>
      </c>
      <c r="C4366">
        <v>200</v>
      </c>
      <c r="D4366">
        <v>456110046539500</v>
      </c>
      <c r="E4366">
        <v>456110047261800</v>
      </c>
      <c r="F4366">
        <f>(tester_performance1[[#This Row],[post-handle-timestamp]]-tester_performance1[[#This Row],[pre-handle-timestamp]])/1000000</f>
        <v>0.72230000000000005</v>
      </c>
    </row>
    <row r="4367" spans="1:6" hidden="1" x14ac:dyDescent="0.3">
      <c r="A4367" s="1" t="s">
        <v>5</v>
      </c>
      <c r="B4367" s="1" t="s">
        <v>15</v>
      </c>
      <c r="C4367">
        <v>200</v>
      </c>
      <c r="D4367">
        <v>456110048391900</v>
      </c>
      <c r="E4367">
        <v>456110049024300</v>
      </c>
      <c r="F4367">
        <f>(tester_performance1[[#This Row],[post-handle-timestamp]]-tester_performance1[[#This Row],[pre-handle-timestamp]])/1000000</f>
        <v>0.63239999999999996</v>
      </c>
    </row>
    <row r="4368" spans="1:6" hidden="1" x14ac:dyDescent="0.3">
      <c r="A4368" s="1" t="s">
        <v>5</v>
      </c>
      <c r="B4368" s="1" t="s">
        <v>16</v>
      </c>
      <c r="C4368">
        <v>200</v>
      </c>
      <c r="D4368">
        <v>456110050144300</v>
      </c>
      <c r="E4368">
        <v>456110050791900</v>
      </c>
      <c r="F4368">
        <f>(tester_performance1[[#This Row],[post-handle-timestamp]]-tester_performance1[[#This Row],[pre-handle-timestamp]])/1000000</f>
        <v>0.64759999999999995</v>
      </c>
    </row>
    <row r="4369" spans="1:6" hidden="1" x14ac:dyDescent="0.3">
      <c r="A4369" s="1" t="s">
        <v>5</v>
      </c>
      <c r="B4369" s="1" t="s">
        <v>10</v>
      </c>
      <c r="C4369">
        <v>200</v>
      </c>
      <c r="D4369">
        <v>456110051970700</v>
      </c>
      <c r="E4369">
        <v>456110052536500</v>
      </c>
      <c r="F4369">
        <f>(tester_performance1[[#This Row],[post-handle-timestamp]]-tester_performance1[[#This Row],[pre-handle-timestamp]])/1000000</f>
        <v>0.56579999999999997</v>
      </c>
    </row>
    <row r="4370" spans="1:6" hidden="1" x14ac:dyDescent="0.3">
      <c r="A4370" s="1" t="s">
        <v>5</v>
      </c>
      <c r="B4370" s="1" t="s">
        <v>17</v>
      </c>
      <c r="C4370">
        <v>200</v>
      </c>
      <c r="D4370">
        <v>456110053654000</v>
      </c>
      <c r="E4370">
        <v>456110054638900</v>
      </c>
      <c r="F4370">
        <f>(tester_performance1[[#This Row],[post-handle-timestamp]]-tester_performance1[[#This Row],[pre-handle-timestamp]])/1000000</f>
        <v>0.9849</v>
      </c>
    </row>
    <row r="4371" spans="1:6" hidden="1" x14ac:dyDescent="0.3">
      <c r="A4371" s="1" t="s">
        <v>5</v>
      </c>
      <c r="B4371" s="1" t="s">
        <v>18</v>
      </c>
      <c r="C4371">
        <v>200</v>
      </c>
      <c r="D4371">
        <v>456110056704300</v>
      </c>
      <c r="E4371">
        <v>456110057420800</v>
      </c>
      <c r="F4371">
        <f>(tester_performance1[[#This Row],[post-handle-timestamp]]-tester_performance1[[#This Row],[pre-handle-timestamp]])/1000000</f>
        <v>0.71650000000000003</v>
      </c>
    </row>
    <row r="4372" spans="1:6" hidden="1" x14ac:dyDescent="0.3">
      <c r="A4372" s="1" t="s">
        <v>5</v>
      </c>
      <c r="B4372" s="1" t="s">
        <v>13</v>
      </c>
      <c r="C4372">
        <v>200</v>
      </c>
      <c r="D4372">
        <v>456110059118700</v>
      </c>
      <c r="E4372">
        <v>456110059812500</v>
      </c>
      <c r="F4372">
        <f>(tester_performance1[[#This Row],[post-handle-timestamp]]-tester_performance1[[#This Row],[pre-handle-timestamp]])/1000000</f>
        <v>0.69379999999999997</v>
      </c>
    </row>
    <row r="4373" spans="1:6" hidden="1" x14ac:dyDescent="0.3">
      <c r="A4373" s="1" t="s">
        <v>5</v>
      </c>
      <c r="B4373" s="1" t="s">
        <v>19</v>
      </c>
      <c r="C4373">
        <v>200</v>
      </c>
      <c r="D4373">
        <v>456110060973900</v>
      </c>
      <c r="E4373">
        <v>456110061563200</v>
      </c>
      <c r="F4373">
        <f>(tester_performance1[[#This Row],[post-handle-timestamp]]-tester_performance1[[#This Row],[pre-handle-timestamp]])/1000000</f>
        <v>0.58930000000000005</v>
      </c>
    </row>
    <row r="4374" spans="1:6" hidden="1" x14ac:dyDescent="0.3">
      <c r="A4374" s="1" t="s">
        <v>5</v>
      </c>
      <c r="B4374" s="1" t="s">
        <v>20</v>
      </c>
      <c r="C4374">
        <v>200</v>
      </c>
      <c r="D4374">
        <v>456110062714800</v>
      </c>
      <c r="E4374">
        <v>456110063535500</v>
      </c>
      <c r="F4374">
        <f>(tester_performance1[[#This Row],[post-handle-timestamp]]-tester_performance1[[#This Row],[pre-handle-timestamp]])/1000000</f>
        <v>0.82069999999999999</v>
      </c>
    </row>
    <row r="4375" spans="1:6" hidden="1" x14ac:dyDescent="0.3">
      <c r="A4375" s="1" t="s">
        <v>5</v>
      </c>
      <c r="B4375" s="1" t="s">
        <v>21</v>
      </c>
      <c r="C4375">
        <v>200</v>
      </c>
      <c r="D4375">
        <v>456110065569100</v>
      </c>
      <c r="E4375">
        <v>456110066447200</v>
      </c>
      <c r="F4375">
        <f>(tester_performance1[[#This Row],[post-handle-timestamp]]-tester_performance1[[#This Row],[pre-handle-timestamp]])/1000000</f>
        <v>0.87809999999999999</v>
      </c>
    </row>
    <row r="4376" spans="1:6" x14ac:dyDescent="0.3">
      <c r="A4376" s="1" t="s">
        <v>26</v>
      </c>
      <c r="B4376" s="1" t="s">
        <v>38</v>
      </c>
      <c r="C4376">
        <v>200</v>
      </c>
      <c r="D4376">
        <v>456110067711700</v>
      </c>
      <c r="E4376">
        <v>456110082315800</v>
      </c>
      <c r="F4376">
        <f>(tester_performance1[[#This Row],[post-handle-timestamp]]-tester_performance1[[#This Row],[pre-handle-timestamp]])/1000000</f>
        <v>14.604100000000001</v>
      </c>
    </row>
    <row r="4377" spans="1:6" hidden="1" x14ac:dyDescent="0.3">
      <c r="A4377" s="1" t="s">
        <v>5</v>
      </c>
      <c r="B4377" s="1" t="s">
        <v>8</v>
      </c>
      <c r="C4377">
        <v>200</v>
      </c>
      <c r="D4377">
        <v>456110149491600</v>
      </c>
      <c r="E4377">
        <v>456110150278100</v>
      </c>
      <c r="F4377">
        <f>(tester_performance1[[#This Row],[post-handle-timestamp]]-tester_performance1[[#This Row],[pre-handle-timestamp]])/1000000</f>
        <v>0.78649999999999998</v>
      </c>
    </row>
    <row r="4378" spans="1:6" hidden="1" x14ac:dyDescent="0.3">
      <c r="A4378" s="1" t="s">
        <v>5</v>
      </c>
      <c r="B4378" s="1" t="s">
        <v>9</v>
      </c>
      <c r="C4378">
        <v>200</v>
      </c>
      <c r="D4378">
        <v>456110151558500</v>
      </c>
      <c r="E4378">
        <v>456110152240200</v>
      </c>
      <c r="F4378">
        <f>(tester_performance1[[#This Row],[post-handle-timestamp]]-tester_performance1[[#This Row],[pre-handle-timestamp]])/1000000</f>
        <v>0.68169999999999997</v>
      </c>
    </row>
    <row r="4379" spans="1:6" hidden="1" x14ac:dyDescent="0.3">
      <c r="A4379" s="1" t="s">
        <v>5</v>
      </c>
      <c r="B4379" s="1" t="s">
        <v>12</v>
      </c>
      <c r="C4379">
        <v>200</v>
      </c>
      <c r="D4379">
        <v>456110153581700</v>
      </c>
      <c r="E4379">
        <v>456110154210400</v>
      </c>
      <c r="F4379">
        <f>(tester_performance1[[#This Row],[post-handle-timestamp]]-tester_performance1[[#This Row],[pre-handle-timestamp]])/1000000</f>
        <v>0.62870000000000004</v>
      </c>
    </row>
    <row r="4380" spans="1:6" hidden="1" x14ac:dyDescent="0.3">
      <c r="A4380" s="1" t="s">
        <v>5</v>
      </c>
      <c r="B4380" s="1" t="s">
        <v>11</v>
      </c>
      <c r="C4380">
        <v>200</v>
      </c>
      <c r="D4380">
        <v>456110155288800</v>
      </c>
      <c r="E4380">
        <v>456110155905900</v>
      </c>
      <c r="F4380">
        <f>(tester_performance1[[#This Row],[post-handle-timestamp]]-tester_performance1[[#This Row],[pre-handle-timestamp]])/1000000</f>
        <v>0.61709999999999998</v>
      </c>
    </row>
    <row r="4381" spans="1:6" hidden="1" x14ac:dyDescent="0.3">
      <c r="A4381" s="1" t="s">
        <v>5</v>
      </c>
      <c r="B4381" s="1" t="s">
        <v>14</v>
      </c>
      <c r="C4381">
        <v>200</v>
      </c>
      <c r="D4381">
        <v>456110157134500</v>
      </c>
      <c r="E4381">
        <v>456110157809200</v>
      </c>
      <c r="F4381">
        <f>(tester_performance1[[#This Row],[post-handle-timestamp]]-tester_performance1[[#This Row],[pre-handle-timestamp]])/1000000</f>
        <v>0.67469999999999997</v>
      </c>
    </row>
    <row r="4382" spans="1:6" hidden="1" x14ac:dyDescent="0.3">
      <c r="A4382" s="1" t="s">
        <v>5</v>
      </c>
      <c r="B4382" s="1" t="s">
        <v>15</v>
      </c>
      <c r="C4382">
        <v>200</v>
      </c>
      <c r="D4382">
        <v>456110158858000</v>
      </c>
      <c r="E4382">
        <v>456110159500900</v>
      </c>
      <c r="F4382">
        <f>(tester_performance1[[#This Row],[post-handle-timestamp]]-tester_performance1[[#This Row],[pre-handle-timestamp]])/1000000</f>
        <v>0.64290000000000003</v>
      </c>
    </row>
    <row r="4383" spans="1:6" hidden="1" x14ac:dyDescent="0.3">
      <c r="A4383" s="1" t="s">
        <v>5</v>
      </c>
      <c r="B4383" s="1" t="s">
        <v>16</v>
      </c>
      <c r="C4383">
        <v>200</v>
      </c>
      <c r="D4383">
        <v>456110160587100</v>
      </c>
      <c r="E4383">
        <v>456110161285100</v>
      </c>
      <c r="F4383">
        <f>(tester_performance1[[#This Row],[post-handle-timestamp]]-tester_performance1[[#This Row],[pre-handle-timestamp]])/1000000</f>
        <v>0.69799999999999995</v>
      </c>
    </row>
    <row r="4384" spans="1:6" hidden="1" x14ac:dyDescent="0.3">
      <c r="A4384" s="1" t="s">
        <v>5</v>
      </c>
      <c r="B4384" s="1" t="s">
        <v>10</v>
      </c>
      <c r="C4384">
        <v>200</v>
      </c>
      <c r="D4384">
        <v>456110162545600</v>
      </c>
      <c r="E4384">
        <v>456110163167000</v>
      </c>
      <c r="F4384">
        <f>(tester_performance1[[#This Row],[post-handle-timestamp]]-tester_performance1[[#This Row],[pre-handle-timestamp]])/1000000</f>
        <v>0.62139999999999995</v>
      </c>
    </row>
    <row r="4385" spans="1:6" hidden="1" x14ac:dyDescent="0.3">
      <c r="A4385" s="1" t="s">
        <v>5</v>
      </c>
      <c r="B4385" s="1" t="s">
        <v>17</v>
      </c>
      <c r="C4385">
        <v>200</v>
      </c>
      <c r="D4385">
        <v>456110164207900</v>
      </c>
      <c r="E4385">
        <v>456110164849900</v>
      </c>
      <c r="F4385">
        <f>(tester_performance1[[#This Row],[post-handle-timestamp]]-tester_performance1[[#This Row],[pre-handle-timestamp]])/1000000</f>
        <v>0.64200000000000002</v>
      </c>
    </row>
    <row r="4386" spans="1:6" hidden="1" x14ac:dyDescent="0.3">
      <c r="A4386" s="1" t="s">
        <v>5</v>
      </c>
      <c r="B4386" s="1" t="s">
        <v>18</v>
      </c>
      <c r="C4386">
        <v>200</v>
      </c>
      <c r="D4386">
        <v>456110166147800</v>
      </c>
      <c r="E4386">
        <v>456110166764300</v>
      </c>
      <c r="F4386">
        <f>(tester_performance1[[#This Row],[post-handle-timestamp]]-tester_performance1[[#This Row],[pre-handle-timestamp]])/1000000</f>
        <v>0.61650000000000005</v>
      </c>
    </row>
    <row r="4387" spans="1:6" hidden="1" x14ac:dyDescent="0.3">
      <c r="A4387" s="1" t="s">
        <v>5</v>
      </c>
      <c r="B4387" s="1" t="s">
        <v>13</v>
      </c>
      <c r="C4387">
        <v>200</v>
      </c>
      <c r="D4387">
        <v>456110168084700</v>
      </c>
      <c r="E4387">
        <v>456110168684900</v>
      </c>
      <c r="F4387">
        <f>(tester_performance1[[#This Row],[post-handle-timestamp]]-tester_performance1[[#This Row],[pre-handle-timestamp]])/1000000</f>
        <v>0.60019999999999996</v>
      </c>
    </row>
    <row r="4388" spans="1:6" hidden="1" x14ac:dyDescent="0.3">
      <c r="A4388" s="1" t="s">
        <v>5</v>
      </c>
      <c r="B4388" s="1" t="s">
        <v>19</v>
      </c>
      <c r="C4388">
        <v>200</v>
      </c>
      <c r="D4388">
        <v>456110169610600</v>
      </c>
      <c r="E4388">
        <v>456110170196700</v>
      </c>
      <c r="F4388">
        <f>(tester_performance1[[#This Row],[post-handle-timestamp]]-tester_performance1[[#This Row],[pre-handle-timestamp]])/1000000</f>
        <v>0.58609999999999995</v>
      </c>
    </row>
    <row r="4389" spans="1:6" hidden="1" x14ac:dyDescent="0.3">
      <c r="A4389" s="1" t="s">
        <v>5</v>
      </c>
      <c r="B4389" s="1" t="s">
        <v>20</v>
      </c>
      <c r="C4389">
        <v>200</v>
      </c>
      <c r="D4389">
        <v>456110171507500</v>
      </c>
      <c r="E4389">
        <v>456110172433700</v>
      </c>
      <c r="F4389">
        <f>(tester_performance1[[#This Row],[post-handle-timestamp]]-tester_performance1[[#This Row],[pre-handle-timestamp]])/1000000</f>
        <v>0.92620000000000002</v>
      </c>
    </row>
    <row r="4390" spans="1:6" hidden="1" x14ac:dyDescent="0.3">
      <c r="A4390" s="1" t="s">
        <v>5</v>
      </c>
      <c r="B4390" s="1" t="s">
        <v>21</v>
      </c>
      <c r="C4390">
        <v>200</v>
      </c>
      <c r="D4390">
        <v>456110174400600</v>
      </c>
      <c r="E4390">
        <v>456110175424700</v>
      </c>
      <c r="F4390">
        <f>(tester_performance1[[#This Row],[post-handle-timestamp]]-tester_performance1[[#This Row],[pre-handle-timestamp]])/1000000</f>
        <v>1.0241</v>
      </c>
    </row>
    <row r="4391" spans="1:6" x14ac:dyDescent="0.3">
      <c r="A4391" s="1" t="s">
        <v>26</v>
      </c>
      <c r="B4391" s="1" t="s">
        <v>38</v>
      </c>
      <c r="C4391">
        <v>200</v>
      </c>
      <c r="D4391">
        <v>456110176994800</v>
      </c>
      <c r="E4391">
        <v>456110185263400</v>
      </c>
      <c r="F4391">
        <f>(tester_performance1[[#This Row],[post-handle-timestamp]]-tester_performance1[[#This Row],[pre-handle-timestamp]])/1000000</f>
        <v>8.2685999999999993</v>
      </c>
    </row>
    <row r="4392" spans="1:6" hidden="1" x14ac:dyDescent="0.3">
      <c r="A4392" s="1" t="s">
        <v>5</v>
      </c>
      <c r="B4392" s="1" t="s">
        <v>8</v>
      </c>
      <c r="C4392">
        <v>200</v>
      </c>
      <c r="D4392">
        <v>456110229774900</v>
      </c>
      <c r="E4392">
        <v>456110230474200</v>
      </c>
      <c r="F4392">
        <f>(tester_performance1[[#This Row],[post-handle-timestamp]]-tester_performance1[[#This Row],[pre-handle-timestamp]])/1000000</f>
        <v>0.69930000000000003</v>
      </c>
    </row>
    <row r="4393" spans="1:6" hidden="1" x14ac:dyDescent="0.3">
      <c r="A4393" s="1" t="s">
        <v>5</v>
      </c>
      <c r="B4393" s="1" t="s">
        <v>9</v>
      </c>
      <c r="C4393">
        <v>200</v>
      </c>
      <c r="D4393">
        <v>456110231631600</v>
      </c>
      <c r="E4393">
        <v>456110232296300</v>
      </c>
      <c r="F4393">
        <f>(tester_performance1[[#This Row],[post-handle-timestamp]]-tester_performance1[[#This Row],[pre-handle-timestamp]])/1000000</f>
        <v>0.66469999999999996</v>
      </c>
    </row>
    <row r="4394" spans="1:6" hidden="1" x14ac:dyDescent="0.3">
      <c r="A4394" s="1" t="s">
        <v>5</v>
      </c>
      <c r="B4394" s="1" t="s">
        <v>10</v>
      </c>
      <c r="C4394">
        <v>200</v>
      </c>
      <c r="D4394">
        <v>456110233502100</v>
      </c>
      <c r="E4394">
        <v>456110234148500</v>
      </c>
      <c r="F4394">
        <f>(tester_performance1[[#This Row],[post-handle-timestamp]]-tester_performance1[[#This Row],[pre-handle-timestamp]])/1000000</f>
        <v>0.64639999999999997</v>
      </c>
    </row>
    <row r="4395" spans="1:6" hidden="1" x14ac:dyDescent="0.3">
      <c r="A4395" s="1" t="s">
        <v>5</v>
      </c>
      <c r="B4395" s="1" t="s">
        <v>12</v>
      </c>
      <c r="C4395">
        <v>200</v>
      </c>
      <c r="D4395">
        <v>456110235260500</v>
      </c>
      <c r="E4395">
        <v>456110235900600</v>
      </c>
      <c r="F4395">
        <f>(tester_performance1[[#This Row],[post-handle-timestamp]]-tester_performance1[[#This Row],[pre-handle-timestamp]])/1000000</f>
        <v>0.6401</v>
      </c>
    </row>
    <row r="4396" spans="1:6" hidden="1" x14ac:dyDescent="0.3">
      <c r="A4396" s="1" t="s">
        <v>5</v>
      </c>
      <c r="B4396" s="1" t="s">
        <v>11</v>
      </c>
      <c r="C4396">
        <v>200</v>
      </c>
      <c r="D4396">
        <v>456110236858100</v>
      </c>
      <c r="E4396">
        <v>456110237473800</v>
      </c>
      <c r="F4396">
        <f>(tester_performance1[[#This Row],[post-handle-timestamp]]-tester_performance1[[#This Row],[pre-handle-timestamp]])/1000000</f>
        <v>0.61570000000000003</v>
      </c>
    </row>
    <row r="4397" spans="1:6" hidden="1" x14ac:dyDescent="0.3">
      <c r="A4397" s="1" t="s">
        <v>5</v>
      </c>
      <c r="B4397" s="1" t="s">
        <v>14</v>
      </c>
      <c r="C4397">
        <v>200</v>
      </c>
      <c r="D4397">
        <v>456110238533300</v>
      </c>
      <c r="E4397">
        <v>456110239133300</v>
      </c>
      <c r="F4397">
        <f>(tester_performance1[[#This Row],[post-handle-timestamp]]-tester_performance1[[#This Row],[pre-handle-timestamp]])/1000000</f>
        <v>0.6</v>
      </c>
    </row>
    <row r="4398" spans="1:6" hidden="1" x14ac:dyDescent="0.3">
      <c r="A4398" s="1" t="s">
        <v>5</v>
      </c>
      <c r="B4398" s="1" t="s">
        <v>15</v>
      </c>
      <c r="C4398">
        <v>200</v>
      </c>
      <c r="D4398">
        <v>456110240115600</v>
      </c>
      <c r="E4398">
        <v>456110240856100</v>
      </c>
      <c r="F4398">
        <f>(tester_performance1[[#This Row],[post-handle-timestamp]]-tester_performance1[[#This Row],[pre-handle-timestamp]])/1000000</f>
        <v>0.74050000000000005</v>
      </c>
    </row>
    <row r="4399" spans="1:6" hidden="1" x14ac:dyDescent="0.3">
      <c r="A4399" s="1" t="s">
        <v>5</v>
      </c>
      <c r="B4399" s="1" t="s">
        <v>16</v>
      </c>
      <c r="C4399">
        <v>200</v>
      </c>
      <c r="D4399">
        <v>456110242176600</v>
      </c>
      <c r="E4399">
        <v>456110242894400</v>
      </c>
      <c r="F4399">
        <f>(tester_performance1[[#This Row],[post-handle-timestamp]]-tester_performance1[[#This Row],[pre-handle-timestamp]])/1000000</f>
        <v>0.71779999999999999</v>
      </c>
    </row>
    <row r="4400" spans="1:6" hidden="1" x14ac:dyDescent="0.3">
      <c r="A4400" s="1" t="s">
        <v>5</v>
      </c>
      <c r="B4400" s="1" t="s">
        <v>17</v>
      </c>
      <c r="C4400">
        <v>200</v>
      </c>
      <c r="D4400">
        <v>456110244328000</v>
      </c>
      <c r="E4400">
        <v>456110245000300</v>
      </c>
      <c r="F4400">
        <f>(tester_performance1[[#This Row],[post-handle-timestamp]]-tester_performance1[[#This Row],[pre-handle-timestamp]])/1000000</f>
        <v>0.67230000000000001</v>
      </c>
    </row>
    <row r="4401" spans="1:6" hidden="1" x14ac:dyDescent="0.3">
      <c r="A4401" s="1" t="s">
        <v>5</v>
      </c>
      <c r="B4401" s="1" t="s">
        <v>18</v>
      </c>
      <c r="C4401">
        <v>200</v>
      </c>
      <c r="D4401">
        <v>456110246433700</v>
      </c>
      <c r="E4401">
        <v>456110247091800</v>
      </c>
      <c r="F4401">
        <f>(tester_performance1[[#This Row],[post-handle-timestamp]]-tester_performance1[[#This Row],[pre-handle-timestamp]])/1000000</f>
        <v>0.65810000000000002</v>
      </c>
    </row>
    <row r="4402" spans="1:6" hidden="1" x14ac:dyDescent="0.3">
      <c r="A4402" s="1" t="s">
        <v>5</v>
      </c>
      <c r="B4402" s="1" t="s">
        <v>13</v>
      </c>
      <c r="C4402">
        <v>200</v>
      </c>
      <c r="D4402">
        <v>456110249108900</v>
      </c>
      <c r="E4402">
        <v>456110249765200</v>
      </c>
      <c r="F4402">
        <f>(tester_performance1[[#This Row],[post-handle-timestamp]]-tester_performance1[[#This Row],[pre-handle-timestamp]])/1000000</f>
        <v>0.65629999999999999</v>
      </c>
    </row>
    <row r="4403" spans="1:6" hidden="1" x14ac:dyDescent="0.3">
      <c r="A4403" s="1" t="s">
        <v>5</v>
      </c>
      <c r="B4403" s="1" t="s">
        <v>19</v>
      </c>
      <c r="C4403">
        <v>200</v>
      </c>
      <c r="D4403">
        <v>456110251172300</v>
      </c>
      <c r="E4403">
        <v>456110251763700</v>
      </c>
      <c r="F4403">
        <f>(tester_performance1[[#This Row],[post-handle-timestamp]]-tester_performance1[[#This Row],[pre-handle-timestamp]])/1000000</f>
        <v>0.59140000000000004</v>
      </c>
    </row>
    <row r="4404" spans="1:6" hidden="1" x14ac:dyDescent="0.3">
      <c r="A4404" s="1" t="s">
        <v>5</v>
      </c>
      <c r="B4404" s="1" t="s">
        <v>20</v>
      </c>
      <c r="C4404">
        <v>200</v>
      </c>
      <c r="D4404">
        <v>456110252908000</v>
      </c>
      <c r="E4404">
        <v>456110253844300</v>
      </c>
      <c r="F4404">
        <f>(tester_performance1[[#This Row],[post-handle-timestamp]]-tester_performance1[[#This Row],[pre-handle-timestamp]])/1000000</f>
        <v>0.93630000000000002</v>
      </c>
    </row>
    <row r="4405" spans="1:6" x14ac:dyDescent="0.3">
      <c r="A4405" s="1" t="s">
        <v>5</v>
      </c>
      <c r="B4405" s="1" t="s">
        <v>27</v>
      </c>
      <c r="C4405">
        <v>200</v>
      </c>
      <c r="D4405">
        <v>456110255914200</v>
      </c>
      <c r="E4405">
        <v>456110320018500</v>
      </c>
      <c r="F4405">
        <f>(tester_performance1[[#This Row],[post-handle-timestamp]]-tester_performance1[[#This Row],[pre-handle-timestamp]])/1000000</f>
        <v>64.104299999999995</v>
      </c>
    </row>
    <row r="4406" spans="1:6" hidden="1" x14ac:dyDescent="0.3">
      <c r="A4406" s="1" t="s">
        <v>5</v>
      </c>
      <c r="B4406" s="1" t="s">
        <v>8</v>
      </c>
      <c r="C4406">
        <v>200</v>
      </c>
      <c r="D4406">
        <v>456110833706000</v>
      </c>
      <c r="E4406">
        <v>456110834523900</v>
      </c>
      <c r="F4406">
        <f>(tester_performance1[[#This Row],[post-handle-timestamp]]-tester_performance1[[#This Row],[pre-handle-timestamp]])/1000000</f>
        <v>0.81789999999999996</v>
      </c>
    </row>
    <row r="4407" spans="1:6" hidden="1" x14ac:dyDescent="0.3">
      <c r="A4407" s="1" t="s">
        <v>5</v>
      </c>
      <c r="B4407" s="1" t="s">
        <v>9</v>
      </c>
      <c r="C4407">
        <v>200</v>
      </c>
      <c r="D4407">
        <v>456110835847200</v>
      </c>
      <c r="E4407">
        <v>456110836540800</v>
      </c>
      <c r="F4407">
        <f>(tester_performance1[[#This Row],[post-handle-timestamp]]-tester_performance1[[#This Row],[pre-handle-timestamp]])/1000000</f>
        <v>0.69359999999999999</v>
      </c>
    </row>
    <row r="4408" spans="1:6" hidden="1" x14ac:dyDescent="0.3">
      <c r="A4408" s="1" t="s">
        <v>5</v>
      </c>
      <c r="B4408" s="1" t="s">
        <v>12</v>
      </c>
      <c r="C4408">
        <v>200</v>
      </c>
      <c r="D4408">
        <v>456110837908600</v>
      </c>
      <c r="E4408">
        <v>456110838602300</v>
      </c>
      <c r="F4408">
        <f>(tester_performance1[[#This Row],[post-handle-timestamp]]-tester_performance1[[#This Row],[pre-handle-timestamp]])/1000000</f>
        <v>0.69369999999999998</v>
      </c>
    </row>
    <row r="4409" spans="1:6" hidden="1" x14ac:dyDescent="0.3">
      <c r="A4409" s="1" t="s">
        <v>5</v>
      </c>
      <c r="B4409" s="1" t="s">
        <v>11</v>
      </c>
      <c r="C4409">
        <v>200</v>
      </c>
      <c r="D4409">
        <v>456110839593000</v>
      </c>
      <c r="E4409">
        <v>456110840207200</v>
      </c>
      <c r="F4409">
        <f>(tester_performance1[[#This Row],[post-handle-timestamp]]-tester_performance1[[#This Row],[pre-handle-timestamp]])/1000000</f>
        <v>0.61419999999999997</v>
      </c>
    </row>
    <row r="4410" spans="1:6" hidden="1" x14ac:dyDescent="0.3">
      <c r="A4410" s="1" t="s">
        <v>5</v>
      </c>
      <c r="B4410" s="1" t="s">
        <v>14</v>
      </c>
      <c r="C4410">
        <v>200</v>
      </c>
      <c r="D4410">
        <v>456110841194800</v>
      </c>
      <c r="E4410">
        <v>456110841815400</v>
      </c>
      <c r="F4410">
        <f>(tester_performance1[[#This Row],[post-handle-timestamp]]-tester_performance1[[#This Row],[pre-handle-timestamp]])/1000000</f>
        <v>0.62060000000000004</v>
      </c>
    </row>
    <row r="4411" spans="1:6" hidden="1" x14ac:dyDescent="0.3">
      <c r="A4411" s="1" t="s">
        <v>5</v>
      </c>
      <c r="B4411" s="1" t="s">
        <v>15</v>
      </c>
      <c r="C4411">
        <v>200</v>
      </c>
      <c r="D4411">
        <v>456110842825300</v>
      </c>
      <c r="E4411">
        <v>456110844428500</v>
      </c>
      <c r="F4411">
        <f>(tester_performance1[[#This Row],[post-handle-timestamp]]-tester_performance1[[#This Row],[pre-handle-timestamp]])/1000000</f>
        <v>1.6032</v>
      </c>
    </row>
    <row r="4412" spans="1:6" hidden="1" x14ac:dyDescent="0.3">
      <c r="A4412" s="1" t="s">
        <v>5</v>
      </c>
      <c r="B4412" s="1" t="s">
        <v>16</v>
      </c>
      <c r="C4412">
        <v>200</v>
      </c>
      <c r="D4412">
        <v>456110845986200</v>
      </c>
      <c r="E4412">
        <v>456110846978500</v>
      </c>
      <c r="F4412">
        <f>(tester_performance1[[#This Row],[post-handle-timestamp]]-tester_performance1[[#This Row],[pre-handle-timestamp]])/1000000</f>
        <v>0.99229999999999996</v>
      </c>
    </row>
    <row r="4413" spans="1:6" hidden="1" x14ac:dyDescent="0.3">
      <c r="A4413" s="1" t="s">
        <v>5</v>
      </c>
      <c r="B4413" s="1" t="s">
        <v>10</v>
      </c>
      <c r="C4413">
        <v>200</v>
      </c>
      <c r="D4413">
        <v>456110848579100</v>
      </c>
      <c r="E4413">
        <v>456110849193500</v>
      </c>
      <c r="F4413">
        <f>(tester_performance1[[#This Row],[post-handle-timestamp]]-tester_performance1[[#This Row],[pre-handle-timestamp]])/1000000</f>
        <v>0.61439999999999995</v>
      </c>
    </row>
    <row r="4414" spans="1:6" hidden="1" x14ac:dyDescent="0.3">
      <c r="A4414" s="1" t="s">
        <v>5</v>
      </c>
      <c r="B4414" s="1" t="s">
        <v>17</v>
      </c>
      <c r="C4414">
        <v>200</v>
      </c>
      <c r="D4414">
        <v>456110850248100</v>
      </c>
      <c r="E4414">
        <v>456110850872400</v>
      </c>
      <c r="F4414">
        <f>(tester_performance1[[#This Row],[post-handle-timestamp]]-tester_performance1[[#This Row],[pre-handle-timestamp]])/1000000</f>
        <v>0.62429999999999997</v>
      </c>
    </row>
    <row r="4415" spans="1:6" hidden="1" x14ac:dyDescent="0.3">
      <c r="A4415" s="1" t="s">
        <v>5</v>
      </c>
      <c r="B4415" s="1" t="s">
        <v>18</v>
      </c>
      <c r="C4415">
        <v>200</v>
      </c>
      <c r="D4415">
        <v>456110852248700</v>
      </c>
      <c r="E4415">
        <v>456110852872900</v>
      </c>
      <c r="F4415">
        <f>(tester_performance1[[#This Row],[post-handle-timestamp]]-tester_performance1[[#This Row],[pre-handle-timestamp]])/1000000</f>
        <v>0.62419999999999998</v>
      </c>
    </row>
    <row r="4416" spans="1:6" hidden="1" x14ac:dyDescent="0.3">
      <c r="A4416" s="1" t="s">
        <v>5</v>
      </c>
      <c r="B4416" s="1" t="s">
        <v>13</v>
      </c>
      <c r="C4416">
        <v>200</v>
      </c>
      <c r="D4416">
        <v>456110854207800</v>
      </c>
      <c r="E4416">
        <v>456110854840100</v>
      </c>
      <c r="F4416">
        <f>(tester_performance1[[#This Row],[post-handle-timestamp]]-tester_performance1[[#This Row],[pre-handle-timestamp]])/1000000</f>
        <v>0.63229999999999997</v>
      </c>
    </row>
    <row r="4417" spans="1:6" hidden="1" x14ac:dyDescent="0.3">
      <c r="A4417" s="1" t="s">
        <v>5</v>
      </c>
      <c r="B4417" s="1" t="s">
        <v>19</v>
      </c>
      <c r="C4417">
        <v>200</v>
      </c>
      <c r="D4417">
        <v>456110855749000</v>
      </c>
      <c r="E4417">
        <v>456110856299700</v>
      </c>
      <c r="F4417">
        <f>(tester_performance1[[#This Row],[post-handle-timestamp]]-tester_performance1[[#This Row],[pre-handle-timestamp]])/1000000</f>
        <v>0.55069999999999997</v>
      </c>
    </row>
    <row r="4418" spans="1:6" hidden="1" x14ac:dyDescent="0.3">
      <c r="A4418" s="1" t="s">
        <v>5</v>
      </c>
      <c r="B4418" s="1" t="s">
        <v>20</v>
      </c>
      <c r="C4418">
        <v>200</v>
      </c>
      <c r="D4418">
        <v>456110857640400</v>
      </c>
      <c r="E4418">
        <v>456110858821500</v>
      </c>
      <c r="F4418">
        <f>(tester_performance1[[#This Row],[post-handle-timestamp]]-tester_performance1[[#This Row],[pre-handle-timestamp]])/1000000</f>
        <v>1.1811</v>
      </c>
    </row>
    <row r="4419" spans="1:6" hidden="1" x14ac:dyDescent="0.3">
      <c r="A4419" s="1" t="s">
        <v>5</v>
      </c>
      <c r="B4419" s="1" t="s">
        <v>21</v>
      </c>
      <c r="C4419">
        <v>200</v>
      </c>
      <c r="D4419">
        <v>456110860886900</v>
      </c>
      <c r="E4419">
        <v>456110861768700</v>
      </c>
      <c r="F4419">
        <f>(tester_performance1[[#This Row],[post-handle-timestamp]]-tester_performance1[[#This Row],[pre-handle-timestamp]])/1000000</f>
        <v>0.88180000000000003</v>
      </c>
    </row>
    <row r="4420" spans="1:6" hidden="1" x14ac:dyDescent="0.3">
      <c r="A4420" s="1" t="s">
        <v>5</v>
      </c>
      <c r="B4420" s="1" t="s">
        <v>28</v>
      </c>
      <c r="C4420">
        <v>200</v>
      </c>
      <c r="D4420">
        <v>456110863197300</v>
      </c>
      <c r="E4420">
        <v>456110863794300</v>
      </c>
      <c r="F4420">
        <f>(tester_performance1[[#This Row],[post-handle-timestamp]]-tester_performance1[[#This Row],[pre-handle-timestamp]])/1000000</f>
        <v>0.59699999999999998</v>
      </c>
    </row>
    <row r="4421" spans="1:6" x14ac:dyDescent="0.3">
      <c r="A4421" s="1" t="s">
        <v>5</v>
      </c>
      <c r="B4421" s="1" t="s">
        <v>6</v>
      </c>
      <c r="C4421">
        <v>302</v>
      </c>
      <c r="D4421">
        <v>456112585318100</v>
      </c>
      <c r="E4421">
        <v>456112586557700</v>
      </c>
      <c r="F4421">
        <f>(tester_performance1[[#This Row],[post-handle-timestamp]]-tester_performance1[[#This Row],[pre-handle-timestamp]])/1000000</f>
        <v>1.2396</v>
      </c>
    </row>
    <row r="4422" spans="1:6" x14ac:dyDescent="0.3">
      <c r="A4422" s="1" t="s">
        <v>5</v>
      </c>
      <c r="B4422" s="1" t="s">
        <v>7</v>
      </c>
      <c r="C4422">
        <v>200</v>
      </c>
      <c r="D4422">
        <v>456112588086500</v>
      </c>
      <c r="E4422">
        <v>456112589505400</v>
      </c>
      <c r="F4422">
        <f>(tester_performance1[[#This Row],[post-handle-timestamp]]-tester_performance1[[#This Row],[pre-handle-timestamp]])/1000000</f>
        <v>1.4189000000000001</v>
      </c>
    </row>
    <row r="4423" spans="1:6" hidden="1" x14ac:dyDescent="0.3">
      <c r="A4423" s="1" t="s">
        <v>5</v>
      </c>
      <c r="B4423" s="1" t="s">
        <v>8</v>
      </c>
      <c r="C4423">
        <v>200</v>
      </c>
      <c r="D4423">
        <v>456112641767000</v>
      </c>
      <c r="E4423">
        <v>456112642535800</v>
      </c>
      <c r="F4423">
        <f>(tester_performance1[[#This Row],[post-handle-timestamp]]-tester_performance1[[#This Row],[pre-handle-timestamp]])/1000000</f>
        <v>0.76880000000000004</v>
      </c>
    </row>
    <row r="4424" spans="1:6" hidden="1" x14ac:dyDescent="0.3">
      <c r="A4424" s="1" t="s">
        <v>5</v>
      </c>
      <c r="B4424" s="1" t="s">
        <v>9</v>
      </c>
      <c r="C4424">
        <v>200</v>
      </c>
      <c r="D4424">
        <v>456112643986600</v>
      </c>
      <c r="E4424">
        <v>456112644702900</v>
      </c>
      <c r="F4424">
        <f>(tester_performance1[[#This Row],[post-handle-timestamp]]-tester_performance1[[#This Row],[pre-handle-timestamp]])/1000000</f>
        <v>0.71630000000000005</v>
      </c>
    </row>
    <row r="4425" spans="1:6" hidden="1" x14ac:dyDescent="0.3">
      <c r="A4425" s="1" t="s">
        <v>5</v>
      </c>
      <c r="B4425" s="1" t="s">
        <v>10</v>
      </c>
      <c r="C4425">
        <v>200</v>
      </c>
      <c r="D4425">
        <v>456112646094900</v>
      </c>
      <c r="E4425">
        <v>456112646750400</v>
      </c>
      <c r="F4425">
        <f>(tester_performance1[[#This Row],[post-handle-timestamp]]-tester_performance1[[#This Row],[pre-handle-timestamp]])/1000000</f>
        <v>0.65549999999999997</v>
      </c>
    </row>
    <row r="4426" spans="1:6" hidden="1" x14ac:dyDescent="0.3">
      <c r="A4426" s="1" t="s">
        <v>5</v>
      </c>
      <c r="B4426" s="1" t="s">
        <v>12</v>
      </c>
      <c r="C4426">
        <v>200</v>
      </c>
      <c r="D4426">
        <v>456112647928200</v>
      </c>
      <c r="E4426">
        <v>456112648573600</v>
      </c>
      <c r="F4426">
        <f>(tester_performance1[[#This Row],[post-handle-timestamp]]-tester_performance1[[#This Row],[pre-handle-timestamp]])/1000000</f>
        <v>0.64539999999999997</v>
      </c>
    </row>
    <row r="4427" spans="1:6" hidden="1" x14ac:dyDescent="0.3">
      <c r="A4427" s="1" t="s">
        <v>5</v>
      </c>
      <c r="B4427" s="1" t="s">
        <v>11</v>
      </c>
      <c r="C4427">
        <v>200</v>
      </c>
      <c r="D4427">
        <v>456112649695700</v>
      </c>
      <c r="E4427">
        <v>456112650330300</v>
      </c>
      <c r="F4427">
        <f>(tester_performance1[[#This Row],[post-handle-timestamp]]-tester_performance1[[#This Row],[pre-handle-timestamp]])/1000000</f>
        <v>0.63460000000000005</v>
      </c>
    </row>
    <row r="4428" spans="1:6" hidden="1" x14ac:dyDescent="0.3">
      <c r="A4428" s="1" t="s">
        <v>5</v>
      </c>
      <c r="B4428" s="1" t="s">
        <v>13</v>
      </c>
      <c r="C4428">
        <v>200</v>
      </c>
      <c r="D4428">
        <v>456112651523200</v>
      </c>
      <c r="E4428">
        <v>456112652104500</v>
      </c>
      <c r="F4428">
        <f>(tester_performance1[[#This Row],[post-handle-timestamp]]-tester_performance1[[#This Row],[pre-handle-timestamp]])/1000000</f>
        <v>0.58130000000000004</v>
      </c>
    </row>
    <row r="4429" spans="1:6" hidden="1" x14ac:dyDescent="0.3">
      <c r="A4429" s="1" t="s">
        <v>5</v>
      </c>
      <c r="B4429" s="1" t="s">
        <v>14</v>
      </c>
      <c r="C4429">
        <v>200</v>
      </c>
      <c r="D4429">
        <v>456112653098600</v>
      </c>
      <c r="E4429">
        <v>456112653658200</v>
      </c>
      <c r="F4429">
        <f>(tester_performance1[[#This Row],[post-handle-timestamp]]-tester_performance1[[#This Row],[pre-handle-timestamp]])/1000000</f>
        <v>0.55959999999999999</v>
      </c>
    </row>
    <row r="4430" spans="1:6" hidden="1" x14ac:dyDescent="0.3">
      <c r="A4430" s="1" t="s">
        <v>5</v>
      </c>
      <c r="B4430" s="1" t="s">
        <v>15</v>
      </c>
      <c r="C4430">
        <v>200</v>
      </c>
      <c r="D4430">
        <v>456112654549800</v>
      </c>
      <c r="E4430">
        <v>456112655163000</v>
      </c>
      <c r="F4430">
        <f>(tester_performance1[[#This Row],[post-handle-timestamp]]-tester_performance1[[#This Row],[pre-handle-timestamp]])/1000000</f>
        <v>0.61319999999999997</v>
      </c>
    </row>
    <row r="4431" spans="1:6" hidden="1" x14ac:dyDescent="0.3">
      <c r="A4431" s="1" t="s">
        <v>5</v>
      </c>
      <c r="B4431" s="1" t="s">
        <v>16</v>
      </c>
      <c r="C4431">
        <v>200</v>
      </c>
      <c r="D4431">
        <v>456112656129400</v>
      </c>
      <c r="E4431">
        <v>456112656845600</v>
      </c>
      <c r="F4431">
        <f>(tester_performance1[[#This Row],[post-handle-timestamp]]-tester_performance1[[#This Row],[pre-handle-timestamp]])/1000000</f>
        <v>0.71619999999999995</v>
      </c>
    </row>
    <row r="4432" spans="1:6" hidden="1" x14ac:dyDescent="0.3">
      <c r="A4432" s="1" t="s">
        <v>5</v>
      </c>
      <c r="B4432" s="1" t="s">
        <v>17</v>
      </c>
      <c r="C4432">
        <v>200</v>
      </c>
      <c r="D4432">
        <v>456112658219200</v>
      </c>
      <c r="E4432">
        <v>456112658868300</v>
      </c>
      <c r="F4432">
        <f>(tester_performance1[[#This Row],[post-handle-timestamp]]-tester_performance1[[#This Row],[pre-handle-timestamp]])/1000000</f>
        <v>0.64910000000000001</v>
      </c>
    </row>
    <row r="4433" spans="1:6" hidden="1" x14ac:dyDescent="0.3">
      <c r="A4433" s="1" t="s">
        <v>5</v>
      </c>
      <c r="B4433" s="1" t="s">
        <v>18</v>
      </c>
      <c r="C4433">
        <v>200</v>
      </c>
      <c r="D4433">
        <v>456112660410500</v>
      </c>
      <c r="E4433">
        <v>456112661155200</v>
      </c>
      <c r="F4433">
        <f>(tester_performance1[[#This Row],[post-handle-timestamp]]-tester_performance1[[#This Row],[pre-handle-timestamp]])/1000000</f>
        <v>0.74470000000000003</v>
      </c>
    </row>
    <row r="4434" spans="1:6" hidden="1" x14ac:dyDescent="0.3">
      <c r="A4434" s="1" t="s">
        <v>5</v>
      </c>
      <c r="B4434" s="1" t="s">
        <v>19</v>
      </c>
      <c r="C4434">
        <v>200</v>
      </c>
      <c r="D4434">
        <v>456112662642000</v>
      </c>
      <c r="E4434">
        <v>456112663278100</v>
      </c>
      <c r="F4434">
        <f>(tester_performance1[[#This Row],[post-handle-timestamp]]-tester_performance1[[#This Row],[pre-handle-timestamp]])/1000000</f>
        <v>0.6361</v>
      </c>
    </row>
    <row r="4435" spans="1:6" hidden="1" x14ac:dyDescent="0.3">
      <c r="A4435" s="1" t="s">
        <v>5</v>
      </c>
      <c r="B4435" s="1" t="s">
        <v>21</v>
      </c>
      <c r="C4435">
        <v>200</v>
      </c>
      <c r="D4435">
        <v>456112664410600</v>
      </c>
      <c r="E4435">
        <v>456112665270200</v>
      </c>
      <c r="F4435">
        <f>(tester_performance1[[#This Row],[post-handle-timestamp]]-tester_performance1[[#This Row],[pre-handle-timestamp]])/1000000</f>
        <v>0.85960000000000003</v>
      </c>
    </row>
    <row r="4436" spans="1:6" hidden="1" x14ac:dyDescent="0.3">
      <c r="A4436" s="1" t="s">
        <v>5</v>
      </c>
      <c r="B4436" s="1" t="s">
        <v>20</v>
      </c>
      <c r="C4436">
        <v>200</v>
      </c>
      <c r="D4436">
        <v>456112666740000</v>
      </c>
      <c r="E4436">
        <v>456112667580600</v>
      </c>
      <c r="F4436">
        <f>(tester_performance1[[#This Row],[post-handle-timestamp]]-tester_performance1[[#This Row],[pre-handle-timestamp]])/1000000</f>
        <v>0.84060000000000001</v>
      </c>
    </row>
    <row r="4437" spans="1:6" hidden="1" x14ac:dyDescent="0.3">
      <c r="A4437" s="1" t="s">
        <v>5</v>
      </c>
      <c r="B4437" s="1" t="s">
        <v>22</v>
      </c>
      <c r="C4437">
        <v>200</v>
      </c>
      <c r="D4437">
        <v>456112669509500</v>
      </c>
      <c r="E4437">
        <v>456112670215500</v>
      </c>
      <c r="F4437">
        <f>(tester_performance1[[#This Row],[post-handle-timestamp]]-tester_performance1[[#This Row],[pre-handle-timestamp]])/1000000</f>
        <v>0.70599999999999996</v>
      </c>
    </row>
    <row r="4438" spans="1:6" hidden="1" x14ac:dyDescent="0.3">
      <c r="A4438" s="1" t="s">
        <v>5</v>
      </c>
      <c r="B4438" s="1" t="s">
        <v>23</v>
      </c>
      <c r="C4438">
        <v>200</v>
      </c>
      <c r="D4438">
        <v>456112672724000</v>
      </c>
      <c r="E4438">
        <v>456112673403500</v>
      </c>
      <c r="F4438">
        <f>(tester_performance1[[#This Row],[post-handle-timestamp]]-tester_performance1[[#This Row],[pre-handle-timestamp]])/1000000</f>
        <v>0.67949999999999999</v>
      </c>
    </row>
    <row r="4439" spans="1:6" x14ac:dyDescent="0.3">
      <c r="A4439" s="1" t="s">
        <v>5</v>
      </c>
      <c r="B4439" s="1" t="s">
        <v>25</v>
      </c>
      <c r="C4439">
        <v>200</v>
      </c>
      <c r="D4439">
        <v>456112675926300</v>
      </c>
      <c r="E4439">
        <v>456112677225100</v>
      </c>
      <c r="F4439">
        <f>(tester_performance1[[#This Row],[post-handle-timestamp]]-tester_performance1[[#This Row],[pre-handle-timestamp]])/1000000</f>
        <v>1.2988</v>
      </c>
    </row>
    <row r="4440" spans="1:6" hidden="1" x14ac:dyDescent="0.3">
      <c r="A4440" s="1" t="s">
        <v>5</v>
      </c>
      <c r="B4440" s="1" t="s">
        <v>8</v>
      </c>
      <c r="C4440">
        <v>200</v>
      </c>
      <c r="D4440">
        <v>456112744422300</v>
      </c>
      <c r="E4440">
        <v>456112745174800</v>
      </c>
      <c r="F4440">
        <f>(tester_performance1[[#This Row],[post-handle-timestamp]]-tester_performance1[[#This Row],[pre-handle-timestamp]])/1000000</f>
        <v>0.75249999999999995</v>
      </c>
    </row>
    <row r="4441" spans="1:6" hidden="1" x14ac:dyDescent="0.3">
      <c r="A4441" s="1" t="s">
        <v>5</v>
      </c>
      <c r="B4441" s="1" t="s">
        <v>9</v>
      </c>
      <c r="C4441">
        <v>200</v>
      </c>
      <c r="D4441">
        <v>456112746533800</v>
      </c>
      <c r="E4441">
        <v>456112747278800</v>
      </c>
      <c r="F4441">
        <f>(tester_performance1[[#This Row],[post-handle-timestamp]]-tester_performance1[[#This Row],[pre-handle-timestamp]])/1000000</f>
        <v>0.745</v>
      </c>
    </row>
    <row r="4442" spans="1:6" hidden="1" x14ac:dyDescent="0.3">
      <c r="A4442" s="1" t="s">
        <v>5</v>
      </c>
      <c r="B4442" s="1" t="s">
        <v>12</v>
      </c>
      <c r="C4442">
        <v>200</v>
      </c>
      <c r="D4442">
        <v>456112748804000</v>
      </c>
      <c r="E4442">
        <v>456112749468500</v>
      </c>
      <c r="F4442">
        <f>(tester_performance1[[#This Row],[post-handle-timestamp]]-tester_performance1[[#This Row],[pre-handle-timestamp]])/1000000</f>
        <v>0.66449999999999998</v>
      </c>
    </row>
    <row r="4443" spans="1:6" hidden="1" x14ac:dyDescent="0.3">
      <c r="A4443" s="1" t="s">
        <v>5</v>
      </c>
      <c r="B4443" s="1" t="s">
        <v>11</v>
      </c>
      <c r="C4443">
        <v>200</v>
      </c>
      <c r="D4443">
        <v>456112750699000</v>
      </c>
      <c r="E4443">
        <v>456112751406300</v>
      </c>
      <c r="F4443">
        <f>(tester_performance1[[#This Row],[post-handle-timestamp]]-tester_performance1[[#This Row],[pre-handle-timestamp]])/1000000</f>
        <v>0.70730000000000004</v>
      </c>
    </row>
    <row r="4444" spans="1:6" hidden="1" x14ac:dyDescent="0.3">
      <c r="A4444" s="1" t="s">
        <v>5</v>
      </c>
      <c r="B4444" s="1" t="s">
        <v>14</v>
      </c>
      <c r="C4444">
        <v>200</v>
      </c>
      <c r="D4444">
        <v>456112752717100</v>
      </c>
      <c r="E4444">
        <v>456112753370900</v>
      </c>
      <c r="F4444">
        <f>(tester_performance1[[#This Row],[post-handle-timestamp]]-tester_performance1[[#This Row],[pre-handle-timestamp]])/1000000</f>
        <v>0.65380000000000005</v>
      </c>
    </row>
    <row r="4445" spans="1:6" hidden="1" x14ac:dyDescent="0.3">
      <c r="A4445" s="1" t="s">
        <v>5</v>
      </c>
      <c r="B4445" s="1" t="s">
        <v>15</v>
      </c>
      <c r="C4445">
        <v>200</v>
      </c>
      <c r="D4445">
        <v>456112754823300</v>
      </c>
      <c r="E4445">
        <v>456112755654000</v>
      </c>
      <c r="F4445">
        <f>(tester_performance1[[#This Row],[post-handle-timestamp]]-tester_performance1[[#This Row],[pre-handle-timestamp]])/1000000</f>
        <v>0.83069999999999999</v>
      </c>
    </row>
    <row r="4446" spans="1:6" hidden="1" x14ac:dyDescent="0.3">
      <c r="A4446" s="1" t="s">
        <v>5</v>
      </c>
      <c r="B4446" s="1" t="s">
        <v>16</v>
      </c>
      <c r="C4446">
        <v>200</v>
      </c>
      <c r="D4446">
        <v>456112756931200</v>
      </c>
      <c r="E4446">
        <v>456112757778200</v>
      </c>
      <c r="F4446">
        <f>(tester_performance1[[#This Row],[post-handle-timestamp]]-tester_performance1[[#This Row],[pre-handle-timestamp]])/1000000</f>
        <v>0.84699999999999998</v>
      </c>
    </row>
    <row r="4447" spans="1:6" hidden="1" x14ac:dyDescent="0.3">
      <c r="A4447" s="1" t="s">
        <v>5</v>
      </c>
      <c r="B4447" s="1" t="s">
        <v>10</v>
      </c>
      <c r="C4447">
        <v>200</v>
      </c>
      <c r="D4447">
        <v>456112759585000</v>
      </c>
      <c r="E4447">
        <v>456112760302300</v>
      </c>
      <c r="F4447">
        <f>(tester_performance1[[#This Row],[post-handle-timestamp]]-tester_performance1[[#This Row],[pre-handle-timestamp]])/1000000</f>
        <v>0.71730000000000005</v>
      </c>
    </row>
    <row r="4448" spans="1:6" hidden="1" x14ac:dyDescent="0.3">
      <c r="A4448" s="1" t="s">
        <v>5</v>
      </c>
      <c r="B4448" s="1" t="s">
        <v>17</v>
      </c>
      <c r="C4448">
        <v>200</v>
      </c>
      <c r="D4448">
        <v>456112761511400</v>
      </c>
      <c r="E4448">
        <v>456112762192300</v>
      </c>
      <c r="F4448">
        <f>(tester_performance1[[#This Row],[post-handle-timestamp]]-tester_performance1[[#This Row],[pre-handle-timestamp]])/1000000</f>
        <v>0.68089999999999995</v>
      </c>
    </row>
    <row r="4449" spans="1:6" hidden="1" x14ac:dyDescent="0.3">
      <c r="A4449" s="1" t="s">
        <v>5</v>
      </c>
      <c r="B4449" s="1" t="s">
        <v>18</v>
      </c>
      <c r="C4449">
        <v>200</v>
      </c>
      <c r="D4449">
        <v>456112763614200</v>
      </c>
      <c r="E4449">
        <v>456112764310000</v>
      </c>
      <c r="F4449">
        <f>(tester_performance1[[#This Row],[post-handle-timestamp]]-tester_performance1[[#This Row],[pre-handle-timestamp]])/1000000</f>
        <v>0.69579999999999997</v>
      </c>
    </row>
    <row r="4450" spans="1:6" hidden="1" x14ac:dyDescent="0.3">
      <c r="A4450" s="1" t="s">
        <v>5</v>
      </c>
      <c r="B4450" s="1" t="s">
        <v>13</v>
      </c>
      <c r="C4450">
        <v>200</v>
      </c>
      <c r="D4450">
        <v>456112766541200</v>
      </c>
      <c r="E4450">
        <v>456112767685200</v>
      </c>
      <c r="F4450">
        <f>(tester_performance1[[#This Row],[post-handle-timestamp]]-tester_performance1[[#This Row],[pre-handle-timestamp]])/1000000</f>
        <v>1.1439999999999999</v>
      </c>
    </row>
    <row r="4451" spans="1:6" hidden="1" x14ac:dyDescent="0.3">
      <c r="A4451" s="1" t="s">
        <v>5</v>
      </c>
      <c r="B4451" s="1" t="s">
        <v>19</v>
      </c>
      <c r="C4451">
        <v>200</v>
      </c>
      <c r="D4451">
        <v>456112769051000</v>
      </c>
      <c r="E4451">
        <v>456112769713000</v>
      </c>
      <c r="F4451">
        <f>(tester_performance1[[#This Row],[post-handle-timestamp]]-tester_performance1[[#This Row],[pre-handle-timestamp]])/1000000</f>
        <v>0.66200000000000003</v>
      </c>
    </row>
    <row r="4452" spans="1:6" hidden="1" x14ac:dyDescent="0.3">
      <c r="A4452" s="1" t="s">
        <v>5</v>
      </c>
      <c r="B4452" s="1" t="s">
        <v>20</v>
      </c>
      <c r="C4452">
        <v>200</v>
      </c>
      <c r="D4452">
        <v>456112771465200</v>
      </c>
      <c r="E4452">
        <v>456112772688200</v>
      </c>
      <c r="F4452">
        <f>(tester_performance1[[#This Row],[post-handle-timestamp]]-tester_performance1[[#This Row],[pre-handle-timestamp]])/1000000</f>
        <v>1.2230000000000001</v>
      </c>
    </row>
    <row r="4453" spans="1:6" hidden="1" x14ac:dyDescent="0.3">
      <c r="A4453" s="1" t="s">
        <v>5</v>
      </c>
      <c r="B4453" s="1" t="s">
        <v>21</v>
      </c>
      <c r="C4453">
        <v>200</v>
      </c>
      <c r="D4453">
        <v>456112775336500</v>
      </c>
      <c r="E4453">
        <v>456112776374500</v>
      </c>
      <c r="F4453">
        <f>(tester_performance1[[#This Row],[post-handle-timestamp]]-tester_performance1[[#This Row],[pre-handle-timestamp]])/1000000</f>
        <v>1.038</v>
      </c>
    </row>
    <row r="4454" spans="1:6" x14ac:dyDescent="0.3">
      <c r="A4454" s="1" t="s">
        <v>26</v>
      </c>
      <c r="B4454" s="1" t="s">
        <v>25</v>
      </c>
      <c r="C4454">
        <v>302</v>
      </c>
      <c r="D4454">
        <v>456112777673900</v>
      </c>
      <c r="E4454">
        <v>456112783754200</v>
      </c>
      <c r="F4454">
        <f>(tester_performance1[[#This Row],[post-handle-timestamp]]-tester_performance1[[#This Row],[pre-handle-timestamp]])/1000000</f>
        <v>6.0803000000000003</v>
      </c>
    </row>
    <row r="4455" spans="1:6" x14ac:dyDescent="0.3">
      <c r="A4455" s="1" t="s">
        <v>5</v>
      </c>
      <c r="B4455" s="1" t="s">
        <v>6</v>
      </c>
      <c r="C4455">
        <v>302</v>
      </c>
      <c r="D4455">
        <v>456112785326200</v>
      </c>
      <c r="E4455">
        <v>456112786758500</v>
      </c>
      <c r="F4455">
        <f>(tester_performance1[[#This Row],[post-handle-timestamp]]-tester_performance1[[#This Row],[pre-handle-timestamp]])/1000000</f>
        <v>1.4322999999999999</v>
      </c>
    </row>
    <row r="4456" spans="1:6" x14ac:dyDescent="0.3">
      <c r="A4456" s="1" t="s">
        <v>5</v>
      </c>
      <c r="B4456" s="1" t="s">
        <v>7</v>
      </c>
      <c r="C4456">
        <v>200</v>
      </c>
      <c r="D4456">
        <v>456112787982300</v>
      </c>
      <c r="E4456">
        <v>456112788975800</v>
      </c>
      <c r="F4456">
        <f>(tester_performance1[[#This Row],[post-handle-timestamp]]-tester_performance1[[#This Row],[pre-handle-timestamp]])/1000000</f>
        <v>0.99350000000000005</v>
      </c>
    </row>
    <row r="4457" spans="1:6" hidden="1" x14ac:dyDescent="0.3">
      <c r="A4457" s="1" t="s">
        <v>5</v>
      </c>
      <c r="B4457" s="1" t="s">
        <v>8</v>
      </c>
      <c r="C4457">
        <v>200</v>
      </c>
      <c r="D4457">
        <v>456112822242700</v>
      </c>
      <c r="E4457">
        <v>456112823344800</v>
      </c>
      <c r="F4457">
        <f>(tester_performance1[[#This Row],[post-handle-timestamp]]-tester_performance1[[#This Row],[pre-handle-timestamp]])/1000000</f>
        <v>1.1021000000000001</v>
      </c>
    </row>
    <row r="4458" spans="1:6" hidden="1" x14ac:dyDescent="0.3">
      <c r="A4458" s="1" t="s">
        <v>5</v>
      </c>
      <c r="B4458" s="1" t="s">
        <v>9</v>
      </c>
      <c r="C4458">
        <v>200</v>
      </c>
      <c r="D4458">
        <v>456112825222000</v>
      </c>
      <c r="E4458">
        <v>456112826235900</v>
      </c>
      <c r="F4458">
        <f>(tester_performance1[[#This Row],[post-handle-timestamp]]-tester_performance1[[#This Row],[pre-handle-timestamp]])/1000000</f>
        <v>1.0139</v>
      </c>
    </row>
    <row r="4459" spans="1:6" hidden="1" x14ac:dyDescent="0.3">
      <c r="A4459" s="1" t="s">
        <v>5</v>
      </c>
      <c r="B4459" s="1" t="s">
        <v>10</v>
      </c>
      <c r="C4459">
        <v>200</v>
      </c>
      <c r="D4459">
        <v>456112827983600</v>
      </c>
      <c r="E4459">
        <v>456112828676700</v>
      </c>
      <c r="F4459">
        <f>(tester_performance1[[#This Row],[post-handle-timestamp]]-tester_performance1[[#This Row],[pre-handle-timestamp]])/1000000</f>
        <v>0.69310000000000005</v>
      </c>
    </row>
    <row r="4460" spans="1:6" hidden="1" x14ac:dyDescent="0.3">
      <c r="A4460" s="1" t="s">
        <v>5</v>
      </c>
      <c r="B4460" s="1" t="s">
        <v>12</v>
      </c>
      <c r="C4460">
        <v>200</v>
      </c>
      <c r="D4460">
        <v>456112829964400</v>
      </c>
      <c r="E4460">
        <v>456112830649300</v>
      </c>
      <c r="F4460">
        <f>(tester_performance1[[#This Row],[post-handle-timestamp]]-tester_performance1[[#This Row],[pre-handle-timestamp]])/1000000</f>
        <v>0.68489999999999995</v>
      </c>
    </row>
    <row r="4461" spans="1:6" hidden="1" x14ac:dyDescent="0.3">
      <c r="A4461" s="1" t="s">
        <v>5</v>
      </c>
      <c r="B4461" s="1" t="s">
        <v>11</v>
      </c>
      <c r="C4461">
        <v>200</v>
      </c>
      <c r="D4461">
        <v>456112832199800</v>
      </c>
      <c r="E4461">
        <v>456112833180500</v>
      </c>
      <c r="F4461">
        <f>(tester_performance1[[#This Row],[post-handle-timestamp]]-tester_performance1[[#This Row],[pre-handle-timestamp]])/1000000</f>
        <v>0.98070000000000002</v>
      </c>
    </row>
    <row r="4462" spans="1:6" hidden="1" x14ac:dyDescent="0.3">
      <c r="A4462" s="1" t="s">
        <v>5</v>
      </c>
      <c r="B4462" s="1" t="s">
        <v>14</v>
      </c>
      <c r="C4462">
        <v>200</v>
      </c>
      <c r="D4462">
        <v>456112834626000</v>
      </c>
      <c r="E4462">
        <v>456112835365200</v>
      </c>
      <c r="F4462">
        <f>(tester_performance1[[#This Row],[post-handle-timestamp]]-tester_performance1[[#This Row],[pre-handle-timestamp]])/1000000</f>
        <v>0.73919999999999997</v>
      </c>
    </row>
    <row r="4463" spans="1:6" hidden="1" x14ac:dyDescent="0.3">
      <c r="A4463" s="1" t="s">
        <v>5</v>
      </c>
      <c r="B4463" s="1" t="s">
        <v>15</v>
      </c>
      <c r="C4463">
        <v>200</v>
      </c>
      <c r="D4463">
        <v>456112836633900</v>
      </c>
      <c r="E4463">
        <v>456112837361800</v>
      </c>
      <c r="F4463">
        <f>(tester_performance1[[#This Row],[post-handle-timestamp]]-tester_performance1[[#This Row],[pre-handle-timestamp]])/1000000</f>
        <v>0.72789999999999999</v>
      </c>
    </row>
    <row r="4464" spans="1:6" hidden="1" x14ac:dyDescent="0.3">
      <c r="A4464" s="1" t="s">
        <v>5</v>
      </c>
      <c r="B4464" s="1" t="s">
        <v>16</v>
      </c>
      <c r="C4464">
        <v>200</v>
      </c>
      <c r="D4464">
        <v>456112838821600</v>
      </c>
      <c r="E4464">
        <v>456112839903200</v>
      </c>
      <c r="F4464">
        <f>(tester_performance1[[#This Row],[post-handle-timestamp]]-tester_performance1[[#This Row],[pre-handle-timestamp]])/1000000</f>
        <v>1.0815999999999999</v>
      </c>
    </row>
    <row r="4465" spans="1:6" hidden="1" x14ac:dyDescent="0.3">
      <c r="A4465" s="1" t="s">
        <v>5</v>
      </c>
      <c r="B4465" s="1" t="s">
        <v>17</v>
      </c>
      <c r="C4465">
        <v>200</v>
      </c>
      <c r="D4465">
        <v>456112841759200</v>
      </c>
      <c r="E4465">
        <v>456112842792500</v>
      </c>
      <c r="F4465">
        <f>(tester_performance1[[#This Row],[post-handle-timestamp]]-tester_performance1[[#This Row],[pre-handle-timestamp]])/1000000</f>
        <v>1.0333000000000001</v>
      </c>
    </row>
    <row r="4466" spans="1:6" hidden="1" x14ac:dyDescent="0.3">
      <c r="A4466" s="1" t="s">
        <v>5</v>
      </c>
      <c r="B4466" s="1" t="s">
        <v>18</v>
      </c>
      <c r="C4466">
        <v>200</v>
      </c>
      <c r="D4466">
        <v>456112844610200</v>
      </c>
      <c r="E4466">
        <v>456112845552500</v>
      </c>
      <c r="F4466">
        <f>(tester_performance1[[#This Row],[post-handle-timestamp]]-tester_performance1[[#This Row],[pre-handle-timestamp]])/1000000</f>
        <v>0.94230000000000003</v>
      </c>
    </row>
    <row r="4467" spans="1:6" hidden="1" x14ac:dyDescent="0.3">
      <c r="A4467" s="1" t="s">
        <v>5</v>
      </c>
      <c r="B4467" s="1" t="s">
        <v>13</v>
      </c>
      <c r="C4467">
        <v>200</v>
      </c>
      <c r="D4467">
        <v>456112847243800</v>
      </c>
      <c r="E4467">
        <v>456112847938200</v>
      </c>
      <c r="F4467">
        <f>(tester_performance1[[#This Row],[post-handle-timestamp]]-tester_performance1[[#This Row],[pre-handle-timestamp]])/1000000</f>
        <v>0.69440000000000002</v>
      </c>
    </row>
    <row r="4468" spans="1:6" hidden="1" x14ac:dyDescent="0.3">
      <c r="A4468" s="1" t="s">
        <v>5</v>
      </c>
      <c r="B4468" s="1" t="s">
        <v>19</v>
      </c>
      <c r="C4468">
        <v>200</v>
      </c>
      <c r="D4468">
        <v>456112849236200</v>
      </c>
      <c r="E4468">
        <v>456112850152900</v>
      </c>
      <c r="F4468">
        <f>(tester_performance1[[#This Row],[post-handle-timestamp]]-tester_performance1[[#This Row],[pre-handle-timestamp]])/1000000</f>
        <v>0.91669999999999996</v>
      </c>
    </row>
    <row r="4469" spans="1:6" hidden="1" x14ac:dyDescent="0.3">
      <c r="A4469" s="1" t="s">
        <v>5</v>
      </c>
      <c r="B4469" s="1" t="s">
        <v>20</v>
      </c>
      <c r="C4469">
        <v>200</v>
      </c>
      <c r="D4469">
        <v>456112851638900</v>
      </c>
      <c r="E4469">
        <v>456112852704400</v>
      </c>
      <c r="F4469">
        <f>(tester_performance1[[#This Row],[post-handle-timestamp]]-tester_performance1[[#This Row],[pre-handle-timestamp]])/1000000</f>
        <v>1.0654999999999999</v>
      </c>
    </row>
    <row r="4470" spans="1:6" hidden="1" x14ac:dyDescent="0.3">
      <c r="A4470" s="1" t="s">
        <v>5</v>
      </c>
      <c r="B4470" s="1" t="s">
        <v>21</v>
      </c>
      <c r="C4470">
        <v>200</v>
      </c>
      <c r="D4470">
        <v>456112854807200</v>
      </c>
      <c r="E4470">
        <v>456112855694400</v>
      </c>
      <c r="F4470">
        <f>(tester_performance1[[#This Row],[post-handle-timestamp]]-tester_performance1[[#This Row],[pre-handle-timestamp]])/1000000</f>
        <v>0.88719999999999999</v>
      </c>
    </row>
    <row r="4471" spans="1:6" x14ac:dyDescent="0.3">
      <c r="A4471" s="1" t="s">
        <v>5</v>
      </c>
      <c r="B4471" s="1" t="s">
        <v>27</v>
      </c>
      <c r="C4471">
        <v>200</v>
      </c>
      <c r="D4471">
        <v>456112856979500</v>
      </c>
      <c r="E4471">
        <v>456112920913600</v>
      </c>
      <c r="F4471">
        <f>(tester_performance1[[#This Row],[post-handle-timestamp]]-tester_performance1[[#This Row],[pre-handle-timestamp]])/1000000</f>
        <v>63.934100000000001</v>
      </c>
    </row>
    <row r="4472" spans="1:6" hidden="1" x14ac:dyDescent="0.3">
      <c r="A4472" s="1" t="s">
        <v>5</v>
      </c>
      <c r="B4472" s="1" t="s">
        <v>8</v>
      </c>
      <c r="C4472">
        <v>200</v>
      </c>
      <c r="D4472">
        <v>456113483056300</v>
      </c>
      <c r="E4472">
        <v>456113483821500</v>
      </c>
      <c r="F4472">
        <f>(tester_performance1[[#This Row],[post-handle-timestamp]]-tester_performance1[[#This Row],[pre-handle-timestamp]])/1000000</f>
        <v>0.76519999999999999</v>
      </c>
    </row>
    <row r="4473" spans="1:6" hidden="1" x14ac:dyDescent="0.3">
      <c r="A4473" s="1" t="s">
        <v>5</v>
      </c>
      <c r="B4473" s="1" t="s">
        <v>9</v>
      </c>
      <c r="C4473">
        <v>200</v>
      </c>
      <c r="D4473">
        <v>456113485364300</v>
      </c>
      <c r="E4473">
        <v>456113486051100</v>
      </c>
      <c r="F4473">
        <f>(tester_performance1[[#This Row],[post-handle-timestamp]]-tester_performance1[[#This Row],[pre-handle-timestamp]])/1000000</f>
        <v>0.68679999999999997</v>
      </c>
    </row>
    <row r="4474" spans="1:6" hidden="1" x14ac:dyDescent="0.3">
      <c r="A4474" s="1" t="s">
        <v>5</v>
      </c>
      <c r="B4474" s="1" t="s">
        <v>10</v>
      </c>
      <c r="C4474">
        <v>200</v>
      </c>
      <c r="D4474">
        <v>456113487635100</v>
      </c>
      <c r="E4474">
        <v>456113488636000</v>
      </c>
      <c r="F4474">
        <f>(tester_performance1[[#This Row],[post-handle-timestamp]]-tester_performance1[[#This Row],[pre-handle-timestamp]])/1000000</f>
        <v>1.0008999999999999</v>
      </c>
    </row>
    <row r="4475" spans="1:6" hidden="1" x14ac:dyDescent="0.3">
      <c r="A4475" s="1" t="s">
        <v>5</v>
      </c>
      <c r="B4475" s="1" t="s">
        <v>12</v>
      </c>
      <c r="C4475">
        <v>200</v>
      </c>
      <c r="D4475">
        <v>456113490298100</v>
      </c>
      <c r="E4475">
        <v>456113490945300</v>
      </c>
      <c r="F4475">
        <f>(tester_performance1[[#This Row],[post-handle-timestamp]]-tester_performance1[[#This Row],[pre-handle-timestamp]])/1000000</f>
        <v>0.6472</v>
      </c>
    </row>
    <row r="4476" spans="1:6" hidden="1" x14ac:dyDescent="0.3">
      <c r="A4476" s="1" t="s">
        <v>5</v>
      </c>
      <c r="B4476" s="1" t="s">
        <v>11</v>
      </c>
      <c r="C4476">
        <v>200</v>
      </c>
      <c r="D4476">
        <v>456113492202800</v>
      </c>
      <c r="E4476">
        <v>456113492848200</v>
      </c>
      <c r="F4476">
        <f>(tester_performance1[[#This Row],[post-handle-timestamp]]-tester_performance1[[#This Row],[pre-handle-timestamp]])/1000000</f>
        <v>0.64539999999999997</v>
      </c>
    </row>
    <row r="4477" spans="1:6" hidden="1" x14ac:dyDescent="0.3">
      <c r="A4477" s="1" t="s">
        <v>5</v>
      </c>
      <c r="B4477" s="1" t="s">
        <v>14</v>
      </c>
      <c r="C4477">
        <v>200</v>
      </c>
      <c r="D4477">
        <v>456113494218300</v>
      </c>
      <c r="E4477">
        <v>456113495119400</v>
      </c>
      <c r="F4477">
        <f>(tester_performance1[[#This Row],[post-handle-timestamp]]-tester_performance1[[#This Row],[pre-handle-timestamp]])/1000000</f>
        <v>0.90110000000000001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456113496786600</v>
      </c>
      <c r="E4478">
        <v>456113497617700</v>
      </c>
      <c r="F4478">
        <f>(tester_performance1[[#This Row],[post-handle-timestamp]]-tester_performance1[[#This Row],[pre-handle-timestamp]])/1000000</f>
        <v>0.83109999999999995</v>
      </c>
    </row>
    <row r="4479" spans="1:6" hidden="1" x14ac:dyDescent="0.3">
      <c r="A4479" s="1" t="s">
        <v>5</v>
      </c>
      <c r="B4479" s="1" t="s">
        <v>16</v>
      </c>
      <c r="C4479">
        <v>200</v>
      </c>
      <c r="D4479">
        <v>456113498817800</v>
      </c>
      <c r="E4479">
        <v>456113499513900</v>
      </c>
      <c r="F4479">
        <f>(tester_performance1[[#This Row],[post-handle-timestamp]]-tester_performance1[[#This Row],[pre-handle-timestamp]])/1000000</f>
        <v>0.69610000000000005</v>
      </c>
    </row>
    <row r="4480" spans="1:6" hidden="1" x14ac:dyDescent="0.3">
      <c r="A4480" s="1" t="s">
        <v>5</v>
      </c>
      <c r="B4480" s="1" t="s">
        <v>17</v>
      </c>
      <c r="C4480">
        <v>200</v>
      </c>
      <c r="D4480">
        <v>456113500758500</v>
      </c>
      <c r="E4480">
        <v>456113501457200</v>
      </c>
      <c r="F4480">
        <f>(tester_performance1[[#This Row],[post-handle-timestamp]]-tester_performance1[[#This Row],[pre-handle-timestamp]])/1000000</f>
        <v>0.69869999999999999</v>
      </c>
    </row>
    <row r="4481" spans="1:6" hidden="1" x14ac:dyDescent="0.3">
      <c r="A4481" s="1" t="s">
        <v>5</v>
      </c>
      <c r="B4481" s="1" t="s">
        <v>18</v>
      </c>
      <c r="C4481">
        <v>200</v>
      </c>
      <c r="D4481">
        <v>456113503163600</v>
      </c>
      <c r="E4481">
        <v>456113504123000</v>
      </c>
      <c r="F4481">
        <f>(tester_performance1[[#This Row],[post-handle-timestamp]]-tester_performance1[[#This Row],[pre-handle-timestamp]])/1000000</f>
        <v>0.95940000000000003</v>
      </c>
    </row>
    <row r="4482" spans="1:6" hidden="1" x14ac:dyDescent="0.3">
      <c r="A4482" s="1" t="s">
        <v>5</v>
      </c>
      <c r="B4482" s="1" t="s">
        <v>13</v>
      </c>
      <c r="C4482">
        <v>200</v>
      </c>
      <c r="D4482">
        <v>456113505703400</v>
      </c>
      <c r="E4482">
        <v>456113506301300</v>
      </c>
      <c r="F4482">
        <f>(tester_performance1[[#This Row],[post-handle-timestamp]]-tester_performance1[[#This Row],[pre-handle-timestamp]])/1000000</f>
        <v>0.59789999999999999</v>
      </c>
    </row>
    <row r="4483" spans="1:6" hidden="1" x14ac:dyDescent="0.3">
      <c r="A4483" s="1" t="s">
        <v>5</v>
      </c>
      <c r="B4483" s="1" t="s">
        <v>19</v>
      </c>
      <c r="C4483">
        <v>200</v>
      </c>
      <c r="D4483">
        <v>456113507390900</v>
      </c>
      <c r="E4483">
        <v>456113508017700</v>
      </c>
      <c r="F4483">
        <f>(tester_performance1[[#This Row],[post-handle-timestamp]]-tester_performance1[[#This Row],[pre-handle-timestamp]])/1000000</f>
        <v>0.62680000000000002</v>
      </c>
    </row>
    <row r="4484" spans="1:6" hidden="1" x14ac:dyDescent="0.3">
      <c r="A4484" s="1" t="s">
        <v>5</v>
      </c>
      <c r="B4484" s="1" t="s">
        <v>20</v>
      </c>
      <c r="C4484">
        <v>200</v>
      </c>
      <c r="D4484">
        <v>456113509229400</v>
      </c>
      <c r="E4484">
        <v>456113510131300</v>
      </c>
      <c r="F4484">
        <f>(tester_performance1[[#This Row],[post-handle-timestamp]]-tester_performance1[[#This Row],[pre-handle-timestamp]])/1000000</f>
        <v>0.90190000000000003</v>
      </c>
    </row>
    <row r="4485" spans="1:6" hidden="1" x14ac:dyDescent="0.3">
      <c r="A4485" s="1" t="s">
        <v>5</v>
      </c>
      <c r="B4485" s="1" t="s">
        <v>21</v>
      </c>
      <c r="C4485">
        <v>200</v>
      </c>
      <c r="D4485">
        <v>456113512297400</v>
      </c>
      <c r="E4485">
        <v>456113513218800</v>
      </c>
      <c r="F4485">
        <f>(tester_performance1[[#This Row],[post-handle-timestamp]]-tester_performance1[[#This Row],[pre-handle-timestamp]])/1000000</f>
        <v>0.9214</v>
      </c>
    </row>
    <row r="4486" spans="1:6" hidden="1" x14ac:dyDescent="0.3">
      <c r="A4486" s="1" t="s">
        <v>5</v>
      </c>
      <c r="B4486" s="1" t="s">
        <v>28</v>
      </c>
      <c r="C4486">
        <v>200</v>
      </c>
      <c r="D4486">
        <v>456113514659100</v>
      </c>
      <c r="E4486">
        <v>456113515274600</v>
      </c>
      <c r="F4486">
        <f>(tester_performance1[[#This Row],[post-handle-timestamp]]-tester_performance1[[#This Row],[pre-handle-timestamp]])/1000000</f>
        <v>0.61550000000000005</v>
      </c>
    </row>
    <row r="4487" spans="1:6" x14ac:dyDescent="0.3">
      <c r="A4487" s="1" t="s">
        <v>5</v>
      </c>
      <c r="B4487" s="1" t="s">
        <v>30</v>
      </c>
      <c r="C4487">
        <v>200</v>
      </c>
      <c r="D4487">
        <v>456113517445600</v>
      </c>
      <c r="E4487">
        <v>456113523595200</v>
      </c>
      <c r="F4487">
        <f>(tester_performance1[[#This Row],[post-handle-timestamp]]-tester_performance1[[#This Row],[pre-handle-timestamp]])/1000000</f>
        <v>6.1496000000000004</v>
      </c>
    </row>
    <row r="4488" spans="1:6" x14ac:dyDescent="0.3">
      <c r="A4488" s="1" t="s">
        <v>5</v>
      </c>
      <c r="B4488" s="1" t="s">
        <v>30</v>
      </c>
      <c r="C4488">
        <v>200</v>
      </c>
      <c r="D4488">
        <v>456113603329400</v>
      </c>
      <c r="E4488">
        <v>456113609112500</v>
      </c>
      <c r="F4488">
        <f>(tester_performance1[[#This Row],[post-handle-timestamp]]-tester_performance1[[#This Row],[pre-handle-timestamp]])/1000000</f>
        <v>5.7831000000000001</v>
      </c>
    </row>
    <row r="4489" spans="1:6" hidden="1" x14ac:dyDescent="0.3">
      <c r="A4489" s="1" t="s">
        <v>5</v>
      </c>
      <c r="B4489" s="1" t="s">
        <v>8</v>
      </c>
      <c r="C4489">
        <v>200</v>
      </c>
      <c r="D4489">
        <v>456113683082700</v>
      </c>
      <c r="E4489">
        <v>456113683831700</v>
      </c>
      <c r="F4489">
        <f>(tester_performance1[[#This Row],[post-handle-timestamp]]-tester_performance1[[#This Row],[pre-handle-timestamp]])/1000000</f>
        <v>0.749</v>
      </c>
    </row>
    <row r="4490" spans="1:6" hidden="1" x14ac:dyDescent="0.3">
      <c r="A4490" s="1" t="s">
        <v>5</v>
      </c>
      <c r="B4490" s="1" t="s">
        <v>9</v>
      </c>
      <c r="C4490">
        <v>200</v>
      </c>
      <c r="D4490">
        <v>456113685062800</v>
      </c>
      <c r="E4490">
        <v>456113685719300</v>
      </c>
      <c r="F4490">
        <f>(tester_performance1[[#This Row],[post-handle-timestamp]]-tester_performance1[[#This Row],[pre-handle-timestamp]])/1000000</f>
        <v>0.65649999999999997</v>
      </c>
    </row>
    <row r="4491" spans="1:6" hidden="1" x14ac:dyDescent="0.3">
      <c r="A4491" s="1" t="s">
        <v>5</v>
      </c>
      <c r="B4491" s="1" t="s">
        <v>12</v>
      </c>
      <c r="C4491">
        <v>200</v>
      </c>
      <c r="D4491">
        <v>456113686897500</v>
      </c>
      <c r="E4491">
        <v>456113687519200</v>
      </c>
      <c r="F4491">
        <f>(tester_performance1[[#This Row],[post-handle-timestamp]]-tester_performance1[[#This Row],[pre-handle-timestamp]])/1000000</f>
        <v>0.62170000000000003</v>
      </c>
    </row>
    <row r="4492" spans="1:6" hidden="1" x14ac:dyDescent="0.3">
      <c r="A4492" s="1" t="s">
        <v>5</v>
      </c>
      <c r="B4492" s="1" t="s">
        <v>11</v>
      </c>
      <c r="C4492">
        <v>200</v>
      </c>
      <c r="D4492">
        <v>456113688530800</v>
      </c>
      <c r="E4492">
        <v>456113689152800</v>
      </c>
      <c r="F4492">
        <f>(tester_performance1[[#This Row],[post-handle-timestamp]]-tester_performance1[[#This Row],[pre-handle-timestamp]])/1000000</f>
        <v>0.622</v>
      </c>
    </row>
    <row r="4493" spans="1:6" hidden="1" x14ac:dyDescent="0.3">
      <c r="A4493" s="1" t="s">
        <v>5</v>
      </c>
      <c r="B4493" s="1" t="s">
        <v>14</v>
      </c>
      <c r="C4493">
        <v>200</v>
      </c>
      <c r="D4493">
        <v>456113690627200</v>
      </c>
      <c r="E4493">
        <v>456113691339700</v>
      </c>
      <c r="F4493">
        <f>(tester_performance1[[#This Row],[post-handle-timestamp]]-tester_performance1[[#This Row],[pre-handle-timestamp]])/1000000</f>
        <v>0.71250000000000002</v>
      </c>
    </row>
    <row r="4494" spans="1:6" hidden="1" x14ac:dyDescent="0.3">
      <c r="A4494" s="1" t="s">
        <v>5</v>
      </c>
      <c r="B4494" s="1" t="s">
        <v>15</v>
      </c>
      <c r="C4494">
        <v>200</v>
      </c>
      <c r="D4494">
        <v>456113694115400</v>
      </c>
      <c r="E4494">
        <v>456113694865600</v>
      </c>
      <c r="F4494">
        <f>(tester_performance1[[#This Row],[post-handle-timestamp]]-tester_performance1[[#This Row],[pre-handle-timestamp]])/1000000</f>
        <v>0.75019999999999998</v>
      </c>
    </row>
    <row r="4495" spans="1:6" hidden="1" x14ac:dyDescent="0.3">
      <c r="A4495" s="1" t="s">
        <v>5</v>
      </c>
      <c r="B4495" s="1" t="s">
        <v>16</v>
      </c>
      <c r="C4495">
        <v>200</v>
      </c>
      <c r="D4495">
        <v>456113696306400</v>
      </c>
      <c r="E4495">
        <v>456113697023100</v>
      </c>
      <c r="F4495">
        <f>(tester_performance1[[#This Row],[post-handle-timestamp]]-tester_performance1[[#This Row],[pre-handle-timestamp]])/1000000</f>
        <v>0.7167</v>
      </c>
    </row>
    <row r="4496" spans="1:6" hidden="1" x14ac:dyDescent="0.3">
      <c r="A4496" s="1" t="s">
        <v>5</v>
      </c>
      <c r="B4496" s="1" t="s">
        <v>10</v>
      </c>
      <c r="C4496">
        <v>200</v>
      </c>
      <c r="D4496">
        <v>456113698308700</v>
      </c>
      <c r="E4496">
        <v>456113698927400</v>
      </c>
      <c r="F4496">
        <f>(tester_performance1[[#This Row],[post-handle-timestamp]]-tester_performance1[[#This Row],[pre-handle-timestamp]])/1000000</f>
        <v>0.61870000000000003</v>
      </c>
    </row>
    <row r="4497" spans="1:6" hidden="1" x14ac:dyDescent="0.3">
      <c r="A4497" s="1" t="s">
        <v>5</v>
      </c>
      <c r="B4497" s="1" t="s">
        <v>17</v>
      </c>
      <c r="C4497">
        <v>200</v>
      </c>
      <c r="D4497">
        <v>456113699939800</v>
      </c>
      <c r="E4497">
        <v>456113700585400</v>
      </c>
      <c r="F4497">
        <f>(tester_performance1[[#This Row],[post-handle-timestamp]]-tester_performance1[[#This Row],[pre-handle-timestamp]])/1000000</f>
        <v>0.64559999999999995</v>
      </c>
    </row>
    <row r="4498" spans="1:6" hidden="1" x14ac:dyDescent="0.3">
      <c r="A4498" s="1" t="s">
        <v>5</v>
      </c>
      <c r="B4498" s="1" t="s">
        <v>18</v>
      </c>
      <c r="C4498">
        <v>200</v>
      </c>
      <c r="D4498">
        <v>456113701878300</v>
      </c>
      <c r="E4498">
        <v>456113702558300</v>
      </c>
      <c r="F4498">
        <f>(tester_performance1[[#This Row],[post-handle-timestamp]]-tester_performance1[[#This Row],[pre-handle-timestamp]])/1000000</f>
        <v>0.68</v>
      </c>
    </row>
    <row r="4499" spans="1:6" hidden="1" x14ac:dyDescent="0.3">
      <c r="A4499" s="1" t="s">
        <v>5</v>
      </c>
      <c r="B4499" s="1" t="s">
        <v>13</v>
      </c>
      <c r="C4499">
        <v>200</v>
      </c>
      <c r="D4499">
        <v>456113704530200</v>
      </c>
      <c r="E4499">
        <v>456113705505100</v>
      </c>
      <c r="F4499">
        <f>(tester_performance1[[#This Row],[post-handle-timestamp]]-tester_performance1[[#This Row],[pre-handle-timestamp]])/1000000</f>
        <v>0.97489999999999999</v>
      </c>
    </row>
    <row r="4500" spans="1:6" hidden="1" x14ac:dyDescent="0.3">
      <c r="A4500" s="1" t="s">
        <v>5</v>
      </c>
      <c r="B4500" s="1" t="s">
        <v>19</v>
      </c>
      <c r="C4500">
        <v>200</v>
      </c>
      <c r="D4500">
        <v>456113706942600</v>
      </c>
      <c r="E4500">
        <v>456113707598600</v>
      </c>
      <c r="F4500">
        <f>(tester_performance1[[#This Row],[post-handle-timestamp]]-tester_performance1[[#This Row],[pre-handle-timestamp]])/1000000</f>
        <v>0.65600000000000003</v>
      </c>
    </row>
    <row r="4501" spans="1:6" hidden="1" x14ac:dyDescent="0.3">
      <c r="A4501" s="1" t="s">
        <v>5</v>
      </c>
      <c r="B4501" s="1" t="s">
        <v>20</v>
      </c>
      <c r="C4501">
        <v>200</v>
      </c>
      <c r="D4501">
        <v>456113708807000</v>
      </c>
      <c r="E4501">
        <v>456113709815800</v>
      </c>
      <c r="F4501">
        <f>(tester_performance1[[#This Row],[post-handle-timestamp]]-tester_performance1[[#This Row],[pre-handle-timestamp]])/1000000</f>
        <v>1.0087999999999999</v>
      </c>
    </row>
    <row r="4502" spans="1:6" hidden="1" x14ac:dyDescent="0.3">
      <c r="A4502" s="1" t="s">
        <v>5</v>
      </c>
      <c r="B4502" s="1" t="s">
        <v>21</v>
      </c>
      <c r="C4502">
        <v>200</v>
      </c>
      <c r="D4502">
        <v>456113712298400</v>
      </c>
      <c r="E4502">
        <v>456113713377600</v>
      </c>
      <c r="F4502">
        <f>(tester_performance1[[#This Row],[post-handle-timestamp]]-tester_performance1[[#This Row],[pre-handle-timestamp]])/1000000</f>
        <v>1.0791999999999999</v>
      </c>
    </row>
    <row r="4503" spans="1:6" x14ac:dyDescent="0.3">
      <c r="A4503" s="1" t="s">
        <v>5</v>
      </c>
      <c r="B4503" s="1" t="s">
        <v>31</v>
      </c>
      <c r="C4503">
        <v>200</v>
      </c>
      <c r="D4503">
        <v>456113714710000</v>
      </c>
      <c r="E4503">
        <v>456113720226200</v>
      </c>
      <c r="F4503">
        <f>(tester_performance1[[#This Row],[post-handle-timestamp]]-tester_performance1[[#This Row],[pre-handle-timestamp]])/1000000</f>
        <v>5.5162000000000004</v>
      </c>
    </row>
    <row r="4504" spans="1:6" hidden="1" x14ac:dyDescent="0.3">
      <c r="A4504" s="1" t="s">
        <v>5</v>
      </c>
      <c r="B4504" s="1" t="s">
        <v>8</v>
      </c>
      <c r="C4504">
        <v>200</v>
      </c>
      <c r="D4504">
        <v>456113945970000</v>
      </c>
      <c r="E4504">
        <v>456113946767600</v>
      </c>
      <c r="F4504">
        <f>(tester_performance1[[#This Row],[post-handle-timestamp]]-tester_performance1[[#This Row],[pre-handle-timestamp]])/1000000</f>
        <v>0.79759999999999998</v>
      </c>
    </row>
    <row r="4505" spans="1:6" hidden="1" x14ac:dyDescent="0.3">
      <c r="A4505" s="1" t="s">
        <v>5</v>
      </c>
      <c r="B4505" s="1" t="s">
        <v>9</v>
      </c>
      <c r="C4505">
        <v>200</v>
      </c>
      <c r="D4505">
        <v>456113948014900</v>
      </c>
      <c r="E4505">
        <v>456113948719400</v>
      </c>
      <c r="F4505">
        <f>(tester_performance1[[#This Row],[post-handle-timestamp]]-tester_performance1[[#This Row],[pre-handle-timestamp]])/1000000</f>
        <v>0.70450000000000002</v>
      </c>
    </row>
    <row r="4506" spans="1:6" hidden="1" x14ac:dyDescent="0.3">
      <c r="A4506" s="1" t="s">
        <v>5</v>
      </c>
      <c r="B4506" s="1" t="s">
        <v>10</v>
      </c>
      <c r="C4506">
        <v>200</v>
      </c>
      <c r="D4506">
        <v>456113949975500</v>
      </c>
      <c r="E4506">
        <v>456113950610200</v>
      </c>
      <c r="F4506">
        <f>(tester_performance1[[#This Row],[post-handle-timestamp]]-tester_performance1[[#This Row],[pre-handle-timestamp]])/1000000</f>
        <v>0.63470000000000004</v>
      </c>
    </row>
    <row r="4507" spans="1:6" hidden="1" x14ac:dyDescent="0.3">
      <c r="A4507" s="1" t="s">
        <v>5</v>
      </c>
      <c r="B4507" s="1" t="s">
        <v>12</v>
      </c>
      <c r="C4507">
        <v>200</v>
      </c>
      <c r="D4507">
        <v>456113951840000</v>
      </c>
      <c r="E4507">
        <v>456113952717900</v>
      </c>
      <c r="F4507">
        <f>(tester_performance1[[#This Row],[post-handle-timestamp]]-tester_performance1[[#This Row],[pre-handle-timestamp]])/1000000</f>
        <v>0.87790000000000001</v>
      </c>
    </row>
    <row r="4508" spans="1:6" hidden="1" x14ac:dyDescent="0.3">
      <c r="A4508" s="1" t="s">
        <v>5</v>
      </c>
      <c r="B4508" s="1" t="s">
        <v>11</v>
      </c>
      <c r="C4508">
        <v>200</v>
      </c>
      <c r="D4508">
        <v>456113954118700</v>
      </c>
      <c r="E4508">
        <v>456113954814100</v>
      </c>
      <c r="F4508">
        <f>(tester_performance1[[#This Row],[post-handle-timestamp]]-tester_performance1[[#This Row],[pre-handle-timestamp]])/1000000</f>
        <v>0.69540000000000002</v>
      </c>
    </row>
    <row r="4509" spans="1:6" hidden="1" x14ac:dyDescent="0.3">
      <c r="A4509" s="1" t="s">
        <v>5</v>
      </c>
      <c r="B4509" s="1" t="s">
        <v>13</v>
      </c>
      <c r="C4509">
        <v>200</v>
      </c>
      <c r="D4509">
        <v>456113955922900</v>
      </c>
      <c r="E4509">
        <v>456113956895700</v>
      </c>
      <c r="F4509">
        <f>(tester_performance1[[#This Row],[post-handle-timestamp]]-tester_performance1[[#This Row],[pre-handle-timestamp]])/1000000</f>
        <v>0.9728</v>
      </c>
    </row>
    <row r="4510" spans="1:6" hidden="1" x14ac:dyDescent="0.3">
      <c r="A4510" s="1" t="s">
        <v>5</v>
      </c>
      <c r="B4510" s="1" t="s">
        <v>14</v>
      </c>
      <c r="C4510">
        <v>200</v>
      </c>
      <c r="D4510">
        <v>456113958410300</v>
      </c>
      <c r="E4510">
        <v>456113959209800</v>
      </c>
      <c r="F4510">
        <f>(tester_performance1[[#This Row],[post-handle-timestamp]]-tester_performance1[[#This Row],[pre-handle-timestamp]])/1000000</f>
        <v>0.79949999999999999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456113960414300</v>
      </c>
      <c r="E4511">
        <v>456113961030500</v>
      </c>
      <c r="F4511">
        <f>(tester_performance1[[#This Row],[post-handle-timestamp]]-tester_performance1[[#This Row],[pre-handle-timestamp]])/1000000</f>
        <v>0.61619999999999997</v>
      </c>
    </row>
    <row r="4512" spans="1:6" hidden="1" x14ac:dyDescent="0.3">
      <c r="A4512" s="1" t="s">
        <v>5</v>
      </c>
      <c r="B4512" s="1" t="s">
        <v>16</v>
      </c>
      <c r="C4512">
        <v>200</v>
      </c>
      <c r="D4512">
        <v>456113962152200</v>
      </c>
      <c r="E4512">
        <v>456113962901800</v>
      </c>
      <c r="F4512">
        <f>(tester_performance1[[#This Row],[post-handle-timestamp]]-tester_performance1[[#This Row],[pre-handle-timestamp]])/1000000</f>
        <v>0.74960000000000004</v>
      </c>
    </row>
    <row r="4513" spans="1:6" hidden="1" x14ac:dyDescent="0.3">
      <c r="A4513" s="1" t="s">
        <v>5</v>
      </c>
      <c r="B4513" s="1" t="s">
        <v>17</v>
      </c>
      <c r="C4513">
        <v>200</v>
      </c>
      <c r="D4513">
        <v>456113964332900</v>
      </c>
      <c r="E4513">
        <v>456113964993400</v>
      </c>
      <c r="F4513">
        <f>(tester_performance1[[#This Row],[post-handle-timestamp]]-tester_performance1[[#This Row],[pre-handle-timestamp]])/1000000</f>
        <v>0.66049999999999998</v>
      </c>
    </row>
    <row r="4514" spans="1:6" hidden="1" x14ac:dyDescent="0.3">
      <c r="A4514" s="1" t="s">
        <v>5</v>
      </c>
      <c r="B4514" s="1" t="s">
        <v>18</v>
      </c>
      <c r="C4514">
        <v>200</v>
      </c>
      <c r="D4514">
        <v>456113966281700</v>
      </c>
      <c r="E4514">
        <v>456113966939500</v>
      </c>
      <c r="F4514">
        <f>(tester_performance1[[#This Row],[post-handle-timestamp]]-tester_performance1[[#This Row],[pre-handle-timestamp]])/1000000</f>
        <v>0.65780000000000005</v>
      </c>
    </row>
    <row r="4515" spans="1:6" hidden="1" x14ac:dyDescent="0.3">
      <c r="A4515" s="1" t="s">
        <v>5</v>
      </c>
      <c r="B4515" s="1" t="s">
        <v>19</v>
      </c>
      <c r="C4515">
        <v>200</v>
      </c>
      <c r="D4515">
        <v>456113968472400</v>
      </c>
      <c r="E4515">
        <v>456113969042400</v>
      </c>
      <c r="F4515">
        <f>(tester_performance1[[#This Row],[post-handle-timestamp]]-tester_performance1[[#This Row],[pre-handle-timestamp]])/1000000</f>
        <v>0.56999999999999995</v>
      </c>
    </row>
    <row r="4516" spans="1:6" hidden="1" x14ac:dyDescent="0.3">
      <c r="A4516" s="1" t="s">
        <v>5</v>
      </c>
      <c r="B4516" s="1" t="s">
        <v>20</v>
      </c>
      <c r="C4516">
        <v>200</v>
      </c>
      <c r="D4516">
        <v>456113970055600</v>
      </c>
      <c r="E4516">
        <v>456113970982100</v>
      </c>
      <c r="F4516">
        <f>(tester_performance1[[#This Row],[post-handle-timestamp]]-tester_performance1[[#This Row],[pre-handle-timestamp]])/1000000</f>
        <v>0.92649999999999999</v>
      </c>
    </row>
    <row r="4517" spans="1:6" hidden="1" x14ac:dyDescent="0.3">
      <c r="A4517" s="1" t="s">
        <v>5</v>
      </c>
      <c r="B4517" s="1" t="s">
        <v>21</v>
      </c>
      <c r="C4517">
        <v>200</v>
      </c>
      <c r="D4517">
        <v>456113973842000</v>
      </c>
      <c r="E4517">
        <v>456113974818400</v>
      </c>
      <c r="F4517">
        <f>(tester_performance1[[#This Row],[post-handle-timestamp]]-tester_performance1[[#This Row],[pre-handle-timestamp]])/1000000</f>
        <v>0.97640000000000005</v>
      </c>
    </row>
    <row r="4518" spans="1:6" hidden="1" x14ac:dyDescent="0.3">
      <c r="A4518" s="1" t="s">
        <v>5</v>
      </c>
      <c r="B4518" s="1" t="s">
        <v>28</v>
      </c>
      <c r="C4518">
        <v>200</v>
      </c>
      <c r="D4518">
        <v>456113976427600</v>
      </c>
      <c r="E4518">
        <v>456113977135300</v>
      </c>
      <c r="F4518">
        <f>(tester_performance1[[#This Row],[post-handle-timestamp]]-tester_performance1[[#This Row],[pre-handle-timestamp]])/1000000</f>
        <v>0.7077</v>
      </c>
    </row>
    <row r="4519" spans="1:6" x14ac:dyDescent="0.3">
      <c r="A4519" s="1" t="s">
        <v>5</v>
      </c>
      <c r="B4519" s="1" t="s">
        <v>32</v>
      </c>
      <c r="C4519">
        <v>200</v>
      </c>
      <c r="D4519">
        <v>456113978930600</v>
      </c>
      <c r="E4519">
        <v>456113984332200</v>
      </c>
      <c r="F4519">
        <f>(tester_performance1[[#This Row],[post-handle-timestamp]]-tester_performance1[[#This Row],[pre-handle-timestamp]])/1000000</f>
        <v>5.4016000000000002</v>
      </c>
    </row>
    <row r="4520" spans="1:6" x14ac:dyDescent="0.3">
      <c r="A4520" s="1" t="s">
        <v>5</v>
      </c>
      <c r="B4520" s="1" t="s">
        <v>32</v>
      </c>
      <c r="C4520">
        <v>200</v>
      </c>
      <c r="D4520">
        <v>456114127786900</v>
      </c>
      <c r="E4520">
        <v>456114133262900</v>
      </c>
      <c r="F4520">
        <f>(tester_performance1[[#This Row],[post-handle-timestamp]]-tester_performance1[[#This Row],[pre-handle-timestamp]])/1000000</f>
        <v>5.476</v>
      </c>
    </row>
    <row r="4521" spans="1:6" hidden="1" x14ac:dyDescent="0.3">
      <c r="A4521" s="1" t="s">
        <v>5</v>
      </c>
      <c r="B4521" s="1" t="s">
        <v>8</v>
      </c>
      <c r="C4521">
        <v>200</v>
      </c>
      <c r="D4521">
        <v>456114288666600</v>
      </c>
      <c r="E4521">
        <v>456114289456700</v>
      </c>
      <c r="F4521">
        <f>(tester_performance1[[#This Row],[post-handle-timestamp]]-tester_performance1[[#This Row],[pre-handle-timestamp]])/1000000</f>
        <v>0.79010000000000002</v>
      </c>
    </row>
    <row r="4522" spans="1:6" hidden="1" x14ac:dyDescent="0.3">
      <c r="A4522" s="1" t="s">
        <v>5</v>
      </c>
      <c r="B4522" s="1" t="s">
        <v>9</v>
      </c>
      <c r="C4522">
        <v>200</v>
      </c>
      <c r="D4522">
        <v>456114290836300</v>
      </c>
      <c r="E4522">
        <v>456114291524300</v>
      </c>
      <c r="F4522">
        <f>(tester_performance1[[#This Row],[post-handle-timestamp]]-tester_performance1[[#This Row],[pre-handle-timestamp]])/1000000</f>
        <v>0.68799999999999994</v>
      </c>
    </row>
    <row r="4523" spans="1:6" hidden="1" x14ac:dyDescent="0.3">
      <c r="A4523" s="1" t="s">
        <v>5</v>
      </c>
      <c r="B4523" s="1" t="s">
        <v>12</v>
      </c>
      <c r="C4523">
        <v>200</v>
      </c>
      <c r="D4523">
        <v>456114292760000</v>
      </c>
      <c r="E4523">
        <v>456114293387200</v>
      </c>
      <c r="F4523">
        <f>(tester_performance1[[#This Row],[post-handle-timestamp]]-tester_performance1[[#This Row],[pre-handle-timestamp]])/1000000</f>
        <v>0.62719999999999998</v>
      </c>
    </row>
    <row r="4524" spans="1:6" hidden="1" x14ac:dyDescent="0.3">
      <c r="A4524" s="1" t="s">
        <v>5</v>
      </c>
      <c r="B4524" s="1" t="s">
        <v>11</v>
      </c>
      <c r="C4524">
        <v>200</v>
      </c>
      <c r="D4524">
        <v>456114294342300</v>
      </c>
      <c r="E4524">
        <v>456114294934300</v>
      </c>
      <c r="F4524">
        <f>(tester_performance1[[#This Row],[post-handle-timestamp]]-tester_performance1[[#This Row],[pre-handle-timestamp]])/1000000</f>
        <v>0.59199999999999997</v>
      </c>
    </row>
    <row r="4525" spans="1:6" hidden="1" x14ac:dyDescent="0.3">
      <c r="A4525" s="1" t="s">
        <v>5</v>
      </c>
      <c r="B4525" s="1" t="s">
        <v>14</v>
      </c>
      <c r="C4525">
        <v>200</v>
      </c>
      <c r="D4525">
        <v>456114295928800</v>
      </c>
      <c r="E4525">
        <v>456114296588400</v>
      </c>
      <c r="F4525">
        <f>(tester_performance1[[#This Row],[post-handle-timestamp]]-tester_performance1[[#This Row],[pre-handle-timestamp]])/1000000</f>
        <v>0.65959999999999996</v>
      </c>
    </row>
    <row r="4526" spans="1:6" hidden="1" x14ac:dyDescent="0.3">
      <c r="A4526" s="1" t="s">
        <v>5</v>
      </c>
      <c r="B4526" s="1" t="s">
        <v>15</v>
      </c>
      <c r="C4526">
        <v>200</v>
      </c>
      <c r="D4526">
        <v>456114298188200</v>
      </c>
      <c r="E4526">
        <v>456114298937300</v>
      </c>
      <c r="F4526">
        <f>(tester_performance1[[#This Row],[post-handle-timestamp]]-tester_performance1[[#This Row],[pre-handle-timestamp]])/1000000</f>
        <v>0.74909999999999999</v>
      </c>
    </row>
    <row r="4527" spans="1:6" hidden="1" x14ac:dyDescent="0.3">
      <c r="A4527" s="1" t="s">
        <v>5</v>
      </c>
      <c r="B4527" s="1" t="s">
        <v>16</v>
      </c>
      <c r="C4527">
        <v>200</v>
      </c>
      <c r="D4527">
        <v>456114300620600</v>
      </c>
      <c r="E4527">
        <v>456114301451300</v>
      </c>
      <c r="F4527">
        <f>(tester_performance1[[#This Row],[post-handle-timestamp]]-tester_performance1[[#This Row],[pre-handle-timestamp]])/1000000</f>
        <v>0.83069999999999999</v>
      </c>
    </row>
    <row r="4528" spans="1:6" hidden="1" x14ac:dyDescent="0.3">
      <c r="A4528" s="1" t="s">
        <v>5</v>
      </c>
      <c r="B4528" s="1" t="s">
        <v>10</v>
      </c>
      <c r="C4528">
        <v>200</v>
      </c>
      <c r="D4528">
        <v>456114302871200</v>
      </c>
      <c r="E4528">
        <v>456114303520200</v>
      </c>
      <c r="F4528">
        <f>(tester_performance1[[#This Row],[post-handle-timestamp]]-tester_performance1[[#This Row],[pre-handle-timestamp]])/1000000</f>
        <v>0.64900000000000002</v>
      </c>
    </row>
    <row r="4529" spans="1:6" hidden="1" x14ac:dyDescent="0.3">
      <c r="A4529" s="1" t="s">
        <v>5</v>
      </c>
      <c r="B4529" s="1" t="s">
        <v>17</v>
      </c>
      <c r="C4529">
        <v>200</v>
      </c>
      <c r="D4529">
        <v>456114304732600</v>
      </c>
      <c r="E4529">
        <v>456114305416100</v>
      </c>
      <c r="F4529">
        <f>(tester_performance1[[#This Row],[post-handle-timestamp]]-tester_performance1[[#This Row],[pre-handle-timestamp]])/1000000</f>
        <v>0.6835</v>
      </c>
    </row>
    <row r="4530" spans="1:6" hidden="1" x14ac:dyDescent="0.3">
      <c r="A4530" s="1" t="s">
        <v>5</v>
      </c>
      <c r="B4530" s="1" t="s">
        <v>18</v>
      </c>
      <c r="C4530">
        <v>200</v>
      </c>
      <c r="D4530">
        <v>456114307493000</v>
      </c>
      <c r="E4530">
        <v>456114308239200</v>
      </c>
      <c r="F4530">
        <f>(tester_performance1[[#This Row],[post-handle-timestamp]]-tester_performance1[[#This Row],[pre-handle-timestamp]])/1000000</f>
        <v>0.74619999999999997</v>
      </c>
    </row>
    <row r="4531" spans="1:6" hidden="1" x14ac:dyDescent="0.3">
      <c r="A4531" s="1" t="s">
        <v>5</v>
      </c>
      <c r="B4531" s="1" t="s">
        <v>13</v>
      </c>
      <c r="C4531">
        <v>200</v>
      </c>
      <c r="D4531">
        <v>456114310039500</v>
      </c>
      <c r="E4531">
        <v>456114310683400</v>
      </c>
      <c r="F4531">
        <f>(tester_performance1[[#This Row],[post-handle-timestamp]]-tester_performance1[[#This Row],[pre-handle-timestamp]])/1000000</f>
        <v>0.64390000000000003</v>
      </c>
    </row>
    <row r="4532" spans="1:6" hidden="1" x14ac:dyDescent="0.3">
      <c r="A4532" s="1" t="s">
        <v>5</v>
      </c>
      <c r="B4532" s="1" t="s">
        <v>19</v>
      </c>
      <c r="C4532">
        <v>200</v>
      </c>
      <c r="D4532">
        <v>456114311804100</v>
      </c>
      <c r="E4532">
        <v>456114312396500</v>
      </c>
      <c r="F4532">
        <f>(tester_performance1[[#This Row],[post-handle-timestamp]]-tester_performance1[[#This Row],[pre-handle-timestamp]])/1000000</f>
        <v>0.59240000000000004</v>
      </c>
    </row>
    <row r="4533" spans="1:6" hidden="1" x14ac:dyDescent="0.3">
      <c r="A4533" s="1" t="s">
        <v>5</v>
      </c>
      <c r="B4533" s="1" t="s">
        <v>20</v>
      </c>
      <c r="C4533">
        <v>200</v>
      </c>
      <c r="D4533">
        <v>456114313573900</v>
      </c>
      <c r="E4533">
        <v>456114314395400</v>
      </c>
      <c r="F4533">
        <f>(tester_performance1[[#This Row],[post-handle-timestamp]]-tester_performance1[[#This Row],[pre-handle-timestamp]])/1000000</f>
        <v>0.82150000000000001</v>
      </c>
    </row>
    <row r="4534" spans="1:6" hidden="1" x14ac:dyDescent="0.3">
      <c r="A4534" s="1" t="s">
        <v>5</v>
      </c>
      <c r="B4534" s="1" t="s">
        <v>21</v>
      </c>
      <c r="C4534">
        <v>200</v>
      </c>
      <c r="D4534">
        <v>456114316434200</v>
      </c>
      <c r="E4534">
        <v>456114317251300</v>
      </c>
      <c r="F4534">
        <f>(tester_performance1[[#This Row],[post-handle-timestamp]]-tester_performance1[[#This Row],[pre-handle-timestamp]])/1000000</f>
        <v>0.81710000000000005</v>
      </c>
    </row>
    <row r="4535" spans="1:6" x14ac:dyDescent="0.3">
      <c r="A4535" s="1" t="s">
        <v>26</v>
      </c>
      <c r="B4535" s="1" t="s">
        <v>39</v>
      </c>
      <c r="C4535">
        <v>200</v>
      </c>
      <c r="D4535">
        <v>456114318671900</v>
      </c>
      <c r="E4535">
        <v>456114326092500</v>
      </c>
      <c r="F4535">
        <f>(tester_performance1[[#This Row],[post-handle-timestamp]]-tester_performance1[[#This Row],[pre-handle-timestamp]])/1000000</f>
        <v>7.4206000000000003</v>
      </c>
    </row>
    <row r="4536" spans="1:6" hidden="1" x14ac:dyDescent="0.3">
      <c r="A4536" s="1" t="s">
        <v>5</v>
      </c>
      <c r="B4536" s="1" t="s">
        <v>8</v>
      </c>
      <c r="C4536">
        <v>200</v>
      </c>
      <c r="D4536">
        <v>456114456518100</v>
      </c>
      <c r="E4536">
        <v>456114457753000</v>
      </c>
      <c r="F4536">
        <f>(tester_performance1[[#This Row],[post-handle-timestamp]]-tester_performance1[[#This Row],[pre-handle-timestamp]])/1000000</f>
        <v>1.2349000000000001</v>
      </c>
    </row>
    <row r="4537" spans="1:6" hidden="1" x14ac:dyDescent="0.3">
      <c r="A4537" s="1" t="s">
        <v>5</v>
      </c>
      <c r="B4537" s="1" t="s">
        <v>9</v>
      </c>
      <c r="C4537">
        <v>200</v>
      </c>
      <c r="D4537">
        <v>456114459513600</v>
      </c>
      <c r="E4537">
        <v>456114460306900</v>
      </c>
      <c r="F4537">
        <f>(tester_performance1[[#This Row],[post-handle-timestamp]]-tester_performance1[[#This Row],[pre-handle-timestamp]])/1000000</f>
        <v>0.79330000000000001</v>
      </c>
    </row>
    <row r="4538" spans="1:6" hidden="1" x14ac:dyDescent="0.3">
      <c r="A4538" s="1" t="s">
        <v>5</v>
      </c>
      <c r="B4538" s="1" t="s">
        <v>10</v>
      </c>
      <c r="C4538">
        <v>200</v>
      </c>
      <c r="D4538">
        <v>456114461708800</v>
      </c>
      <c r="E4538">
        <v>456114462315300</v>
      </c>
      <c r="F4538">
        <f>(tester_performance1[[#This Row],[post-handle-timestamp]]-tester_performance1[[#This Row],[pre-handle-timestamp]])/1000000</f>
        <v>0.60650000000000004</v>
      </c>
    </row>
    <row r="4539" spans="1:6" hidden="1" x14ac:dyDescent="0.3">
      <c r="A4539" s="1" t="s">
        <v>5</v>
      </c>
      <c r="B4539" s="1" t="s">
        <v>12</v>
      </c>
      <c r="C4539">
        <v>200</v>
      </c>
      <c r="D4539">
        <v>456114463401000</v>
      </c>
      <c r="E4539">
        <v>456114463976100</v>
      </c>
      <c r="F4539">
        <f>(tester_performance1[[#This Row],[post-handle-timestamp]]-tester_performance1[[#This Row],[pre-handle-timestamp]])/1000000</f>
        <v>0.57509999999999994</v>
      </c>
    </row>
    <row r="4540" spans="1:6" hidden="1" x14ac:dyDescent="0.3">
      <c r="A4540" s="1" t="s">
        <v>5</v>
      </c>
      <c r="B4540" s="1" t="s">
        <v>11</v>
      </c>
      <c r="C4540">
        <v>200</v>
      </c>
      <c r="D4540">
        <v>456114464987500</v>
      </c>
      <c r="E4540">
        <v>456114465696600</v>
      </c>
      <c r="F4540">
        <f>(tester_performance1[[#This Row],[post-handle-timestamp]]-tester_performance1[[#This Row],[pre-handle-timestamp]])/1000000</f>
        <v>0.70909999999999995</v>
      </c>
    </row>
    <row r="4541" spans="1:6" hidden="1" x14ac:dyDescent="0.3">
      <c r="A4541" s="1" t="s">
        <v>5</v>
      </c>
      <c r="B4541" s="1" t="s">
        <v>14</v>
      </c>
      <c r="C4541">
        <v>200</v>
      </c>
      <c r="D4541">
        <v>456114466947300</v>
      </c>
      <c r="E4541">
        <v>456114467517900</v>
      </c>
      <c r="F4541">
        <f>(tester_performance1[[#This Row],[post-handle-timestamp]]-tester_performance1[[#This Row],[pre-handle-timestamp]])/1000000</f>
        <v>0.5706</v>
      </c>
    </row>
    <row r="4542" spans="1:6" hidden="1" x14ac:dyDescent="0.3">
      <c r="A4542" s="1" t="s">
        <v>5</v>
      </c>
      <c r="B4542" s="1" t="s">
        <v>15</v>
      </c>
      <c r="C4542">
        <v>200</v>
      </c>
      <c r="D4542">
        <v>456114468632400</v>
      </c>
      <c r="E4542">
        <v>456114469351400</v>
      </c>
      <c r="F4542">
        <f>(tester_performance1[[#This Row],[post-handle-timestamp]]-tester_performance1[[#This Row],[pre-handle-timestamp]])/1000000</f>
        <v>0.71899999999999997</v>
      </c>
    </row>
    <row r="4543" spans="1:6" hidden="1" x14ac:dyDescent="0.3">
      <c r="A4543" s="1" t="s">
        <v>5</v>
      </c>
      <c r="B4543" s="1" t="s">
        <v>16</v>
      </c>
      <c r="C4543">
        <v>200</v>
      </c>
      <c r="D4543">
        <v>456114470789100</v>
      </c>
      <c r="E4543">
        <v>456114471726400</v>
      </c>
      <c r="F4543">
        <f>(tester_performance1[[#This Row],[post-handle-timestamp]]-tester_performance1[[#This Row],[pre-handle-timestamp]])/1000000</f>
        <v>0.93730000000000002</v>
      </c>
    </row>
    <row r="4544" spans="1:6" hidden="1" x14ac:dyDescent="0.3">
      <c r="A4544" s="1" t="s">
        <v>5</v>
      </c>
      <c r="B4544" s="1" t="s">
        <v>17</v>
      </c>
      <c r="C4544">
        <v>200</v>
      </c>
      <c r="D4544">
        <v>456114473407200</v>
      </c>
      <c r="E4544">
        <v>456114474138500</v>
      </c>
      <c r="F4544">
        <f>(tester_performance1[[#This Row],[post-handle-timestamp]]-tester_performance1[[#This Row],[pre-handle-timestamp]])/1000000</f>
        <v>0.73129999999999995</v>
      </c>
    </row>
    <row r="4545" spans="1:6" hidden="1" x14ac:dyDescent="0.3">
      <c r="A4545" s="1" t="s">
        <v>5</v>
      </c>
      <c r="B4545" s="1" t="s">
        <v>18</v>
      </c>
      <c r="C4545">
        <v>200</v>
      </c>
      <c r="D4545">
        <v>456114476211200</v>
      </c>
      <c r="E4545">
        <v>456114476939200</v>
      </c>
      <c r="F4545">
        <f>(tester_performance1[[#This Row],[post-handle-timestamp]]-tester_performance1[[#This Row],[pre-handle-timestamp]])/1000000</f>
        <v>0.72799999999999998</v>
      </c>
    </row>
    <row r="4546" spans="1:6" hidden="1" x14ac:dyDescent="0.3">
      <c r="A4546" s="1" t="s">
        <v>5</v>
      </c>
      <c r="B4546" s="1" t="s">
        <v>13</v>
      </c>
      <c r="C4546">
        <v>200</v>
      </c>
      <c r="D4546">
        <v>456114478538300</v>
      </c>
      <c r="E4546">
        <v>456114479160700</v>
      </c>
      <c r="F4546">
        <f>(tester_performance1[[#This Row],[post-handle-timestamp]]-tester_performance1[[#This Row],[pre-handle-timestamp]])/1000000</f>
        <v>0.62239999999999995</v>
      </c>
    </row>
    <row r="4547" spans="1:6" hidden="1" x14ac:dyDescent="0.3">
      <c r="A4547" s="1" t="s">
        <v>5</v>
      </c>
      <c r="B4547" s="1" t="s">
        <v>19</v>
      </c>
      <c r="C4547">
        <v>200</v>
      </c>
      <c r="D4547">
        <v>456114480205200</v>
      </c>
      <c r="E4547">
        <v>456114480776300</v>
      </c>
      <c r="F4547">
        <f>(tester_performance1[[#This Row],[post-handle-timestamp]]-tester_performance1[[#This Row],[pre-handle-timestamp]])/1000000</f>
        <v>0.57110000000000005</v>
      </c>
    </row>
    <row r="4548" spans="1:6" hidden="1" x14ac:dyDescent="0.3">
      <c r="A4548" s="1" t="s">
        <v>5</v>
      </c>
      <c r="B4548" s="1" t="s">
        <v>20</v>
      </c>
      <c r="C4548">
        <v>200</v>
      </c>
      <c r="D4548">
        <v>456114481727900</v>
      </c>
      <c r="E4548">
        <v>456114482590100</v>
      </c>
      <c r="F4548">
        <f>(tester_performance1[[#This Row],[post-handle-timestamp]]-tester_performance1[[#This Row],[pre-handle-timestamp]])/1000000</f>
        <v>0.86219999999999997</v>
      </c>
    </row>
    <row r="4549" spans="1:6" hidden="1" x14ac:dyDescent="0.3">
      <c r="A4549" s="1" t="s">
        <v>5</v>
      </c>
      <c r="B4549" s="1" t="s">
        <v>21</v>
      </c>
      <c r="C4549">
        <v>200</v>
      </c>
      <c r="D4549">
        <v>456114484665300</v>
      </c>
      <c r="E4549">
        <v>456114485480900</v>
      </c>
      <c r="F4549">
        <f>(tester_performance1[[#This Row],[post-handle-timestamp]]-tester_performance1[[#This Row],[pre-handle-timestamp]])/1000000</f>
        <v>0.81559999999999999</v>
      </c>
    </row>
    <row r="4550" spans="1:6" x14ac:dyDescent="0.3">
      <c r="A4550" s="1" t="s">
        <v>26</v>
      </c>
      <c r="B4550" s="1" t="s">
        <v>39</v>
      </c>
      <c r="C4550">
        <v>200</v>
      </c>
      <c r="D4550">
        <v>456114486704500</v>
      </c>
      <c r="E4550">
        <v>456114512217700</v>
      </c>
      <c r="F4550">
        <f>(tester_performance1[[#This Row],[post-handle-timestamp]]-tester_performance1[[#This Row],[pre-handle-timestamp]])/1000000</f>
        <v>25.513200000000001</v>
      </c>
    </row>
    <row r="4551" spans="1:6" hidden="1" x14ac:dyDescent="0.3">
      <c r="A4551" s="1" t="s">
        <v>5</v>
      </c>
      <c r="B4551" s="1" t="s">
        <v>8</v>
      </c>
      <c r="C4551">
        <v>200</v>
      </c>
      <c r="D4551">
        <v>456114740829200</v>
      </c>
      <c r="E4551">
        <v>456114741733900</v>
      </c>
      <c r="F4551">
        <f>(tester_performance1[[#This Row],[post-handle-timestamp]]-tester_performance1[[#This Row],[pre-handle-timestamp]])/1000000</f>
        <v>0.90469999999999995</v>
      </c>
    </row>
    <row r="4552" spans="1:6" hidden="1" x14ac:dyDescent="0.3">
      <c r="A4552" s="1" t="s">
        <v>5</v>
      </c>
      <c r="B4552" s="1" t="s">
        <v>16</v>
      </c>
      <c r="C4552">
        <v>200</v>
      </c>
      <c r="D4552">
        <v>456114743289500</v>
      </c>
      <c r="E4552">
        <v>456114744092700</v>
      </c>
      <c r="F4552">
        <f>(tester_performance1[[#This Row],[post-handle-timestamp]]-tester_performance1[[#This Row],[pre-handle-timestamp]])/1000000</f>
        <v>0.80320000000000003</v>
      </c>
    </row>
    <row r="4553" spans="1:6" hidden="1" x14ac:dyDescent="0.3">
      <c r="A4553" s="1" t="s">
        <v>5</v>
      </c>
      <c r="B4553" s="1" t="s">
        <v>10</v>
      </c>
      <c r="C4553">
        <v>200</v>
      </c>
      <c r="D4553">
        <v>456114745516600</v>
      </c>
      <c r="E4553">
        <v>456114746217000</v>
      </c>
      <c r="F4553">
        <f>(tester_performance1[[#This Row],[post-handle-timestamp]]-tester_performance1[[#This Row],[pre-handle-timestamp]])/1000000</f>
        <v>0.70040000000000002</v>
      </c>
    </row>
    <row r="4554" spans="1:6" hidden="1" x14ac:dyDescent="0.3">
      <c r="A4554" s="1" t="s">
        <v>5</v>
      </c>
      <c r="B4554" s="1" t="s">
        <v>17</v>
      </c>
      <c r="C4554">
        <v>200</v>
      </c>
      <c r="D4554">
        <v>456114747378300</v>
      </c>
      <c r="E4554">
        <v>456114748062600</v>
      </c>
      <c r="F4554">
        <f>(tester_performance1[[#This Row],[post-handle-timestamp]]-tester_performance1[[#This Row],[pre-handle-timestamp]])/1000000</f>
        <v>0.68430000000000002</v>
      </c>
    </row>
    <row r="4555" spans="1:6" hidden="1" x14ac:dyDescent="0.3">
      <c r="A4555" s="1" t="s">
        <v>5</v>
      </c>
      <c r="B4555" s="1" t="s">
        <v>18</v>
      </c>
      <c r="C4555">
        <v>200</v>
      </c>
      <c r="D4555">
        <v>456114749464200</v>
      </c>
      <c r="E4555">
        <v>456114750123800</v>
      </c>
      <c r="F4555">
        <f>(tester_performance1[[#This Row],[post-handle-timestamp]]-tester_performance1[[#This Row],[pre-handle-timestamp]])/1000000</f>
        <v>0.65959999999999996</v>
      </c>
    </row>
    <row r="4556" spans="1:6" hidden="1" x14ac:dyDescent="0.3">
      <c r="A4556" s="1" t="s">
        <v>5</v>
      </c>
      <c r="B4556" s="1" t="s">
        <v>9</v>
      </c>
      <c r="C4556">
        <v>200</v>
      </c>
      <c r="D4556">
        <v>456114751608800</v>
      </c>
      <c r="E4556">
        <v>456114752322800</v>
      </c>
      <c r="F4556">
        <f>(tester_performance1[[#This Row],[post-handle-timestamp]]-tester_performance1[[#This Row],[pre-handle-timestamp]])/1000000</f>
        <v>0.71399999999999997</v>
      </c>
    </row>
    <row r="4557" spans="1:6" hidden="1" x14ac:dyDescent="0.3">
      <c r="A4557" s="1" t="s">
        <v>5</v>
      </c>
      <c r="B4557" s="1" t="s">
        <v>19</v>
      </c>
      <c r="C4557">
        <v>200</v>
      </c>
      <c r="D4557">
        <v>456114753634200</v>
      </c>
      <c r="E4557">
        <v>456114754285400</v>
      </c>
      <c r="F4557">
        <f>(tester_performance1[[#This Row],[post-handle-timestamp]]-tester_performance1[[#This Row],[pre-handle-timestamp]])/1000000</f>
        <v>0.6512</v>
      </c>
    </row>
    <row r="4558" spans="1:6" hidden="1" x14ac:dyDescent="0.3">
      <c r="A4558" s="1" t="s">
        <v>5</v>
      </c>
      <c r="B4558" s="1" t="s">
        <v>12</v>
      </c>
      <c r="C4558">
        <v>200</v>
      </c>
      <c r="D4558">
        <v>456114755326200</v>
      </c>
      <c r="E4558">
        <v>456114756034000</v>
      </c>
      <c r="F4558">
        <f>(tester_performance1[[#This Row],[post-handle-timestamp]]-tester_performance1[[#This Row],[pre-handle-timestamp]])/1000000</f>
        <v>0.70779999999999998</v>
      </c>
    </row>
    <row r="4559" spans="1:6" hidden="1" x14ac:dyDescent="0.3">
      <c r="A4559" s="1" t="s">
        <v>5</v>
      </c>
      <c r="B4559" s="1" t="s">
        <v>11</v>
      </c>
      <c r="C4559">
        <v>200</v>
      </c>
      <c r="D4559">
        <v>456114757482800</v>
      </c>
      <c r="E4559">
        <v>456114758664800</v>
      </c>
      <c r="F4559">
        <f>(tester_performance1[[#This Row],[post-handle-timestamp]]-tester_performance1[[#This Row],[pre-handle-timestamp]])/1000000</f>
        <v>1.1819999999999999</v>
      </c>
    </row>
    <row r="4560" spans="1:6" hidden="1" x14ac:dyDescent="0.3">
      <c r="A4560" s="1" t="s">
        <v>5</v>
      </c>
      <c r="B4560" s="1" t="s">
        <v>14</v>
      </c>
      <c r="C4560">
        <v>200</v>
      </c>
      <c r="D4560">
        <v>456114760093800</v>
      </c>
      <c r="E4560">
        <v>456114760768000</v>
      </c>
      <c r="F4560">
        <f>(tester_performance1[[#This Row],[post-handle-timestamp]]-tester_performance1[[#This Row],[pre-handle-timestamp]])/1000000</f>
        <v>0.67420000000000002</v>
      </c>
    </row>
    <row r="4561" spans="1:6" hidden="1" x14ac:dyDescent="0.3">
      <c r="A4561" s="1" t="s">
        <v>5</v>
      </c>
      <c r="B4561" s="1" t="s">
        <v>15</v>
      </c>
      <c r="C4561">
        <v>200</v>
      </c>
      <c r="D4561">
        <v>456114761887700</v>
      </c>
      <c r="E4561">
        <v>456114762591900</v>
      </c>
      <c r="F4561">
        <f>(tester_performance1[[#This Row],[post-handle-timestamp]]-tester_performance1[[#This Row],[pre-handle-timestamp]])/1000000</f>
        <v>0.70420000000000005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456114763650700</v>
      </c>
      <c r="E4562">
        <v>456114764225100</v>
      </c>
      <c r="F4562">
        <f>(tester_performance1[[#This Row],[post-handle-timestamp]]-tester_performance1[[#This Row],[pre-handle-timestamp]])/1000000</f>
        <v>0.57440000000000002</v>
      </c>
    </row>
    <row r="4563" spans="1:6" hidden="1" x14ac:dyDescent="0.3">
      <c r="A4563" s="1" t="s">
        <v>5</v>
      </c>
      <c r="B4563" s="1" t="s">
        <v>20</v>
      </c>
      <c r="C4563">
        <v>200</v>
      </c>
      <c r="D4563">
        <v>456114765262900</v>
      </c>
      <c r="E4563">
        <v>456114766225100</v>
      </c>
      <c r="F4563">
        <f>(tester_performance1[[#This Row],[post-handle-timestamp]]-tester_performance1[[#This Row],[pre-handle-timestamp]])/1000000</f>
        <v>0.96220000000000006</v>
      </c>
    </row>
    <row r="4564" spans="1:6" hidden="1" x14ac:dyDescent="0.3">
      <c r="A4564" s="1" t="s">
        <v>5</v>
      </c>
      <c r="B4564" s="1" t="s">
        <v>21</v>
      </c>
      <c r="C4564">
        <v>200</v>
      </c>
      <c r="D4564">
        <v>456114768401600</v>
      </c>
      <c r="E4564">
        <v>456114769310000</v>
      </c>
      <c r="F4564">
        <f>(tester_performance1[[#This Row],[post-handle-timestamp]]-tester_performance1[[#This Row],[pre-handle-timestamp]])/1000000</f>
        <v>0.90839999999999999</v>
      </c>
    </row>
    <row r="4565" spans="1:6" x14ac:dyDescent="0.3">
      <c r="A4565" s="1" t="s">
        <v>26</v>
      </c>
      <c r="B4565" s="1" t="s">
        <v>39</v>
      </c>
      <c r="C4565">
        <v>200</v>
      </c>
      <c r="D4565">
        <v>456114770675300</v>
      </c>
      <c r="E4565">
        <v>456114809735500</v>
      </c>
      <c r="F4565">
        <f>(tester_performance1[[#This Row],[post-handle-timestamp]]-tester_performance1[[#This Row],[pre-handle-timestamp]])/1000000</f>
        <v>39.060200000000002</v>
      </c>
    </row>
    <row r="4566" spans="1:6" hidden="1" x14ac:dyDescent="0.3">
      <c r="A4566" s="1" t="s">
        <v>5</v>
      </c>
      <c r="B4566" s="1" t="s">
        <v>8</v>
      </c>
      <c r="C4566">
        <v>200</v>
      </c>
      <c r="D4566">
        <v>456114969425500</v>
      </c>
      <c r="E4566">
        <v>456114970352700</v>
      </c>
      <c r="F4566">
        <f>(tester_performance1[[#This Row],[post-handle-timestamp]]-tester_performance1[[#This Row],[pre-handle-timestamp]])/1000000</f>
        <v>0.92720000000000002</v>
      </c>
    </row>
    <row r="4567" spans="1:6" hidden="1" x14ac:dyDescent="0.3">
      <c r="A4567" s="1" t="s">
        <v>5</v>
      </c>
      <c r="B4567" s="1" t="s">
        <v>9</v>
      </c>
      <c r="C4567">
        <v>200</v>
      </c>
      <c r="D4567">
        <v>456114971757500</v>
      </c>
      <c r="E4567">
        <v>456114972508900</v>
      </c>
      <c r="F4567">
        <f>(tester_performance1[[#This Row],[post-handle-timestamp]]-tester_performance1[[#This Row],[pre-handle-timestamp]])/1000000</f>
        <v>0.75139999999999996</v>
      </c>
    </row>
    <row r="4568" spans="1:6" hidden="1" x14ac:dyDescent="0.3">
      <c r="A4568" s="1" t="s">
        <v>5</v>
      </c>
      <c r="B4568" s="1" t="s">
        <v>12</v>
      </c>
      <c r="C4568">
        <v>200</v>
      </c>
      <c r="D4568">
        <v>456114974304200</v>
      </c>
      <c r="E4568">
        <v>456114974972100</v>
      </c>
      <c r="F4568">
        <f>(tester_performance1[[#This Row],[post-handle-timestamp]]-tester_performance1[[#This Row],[pre-handle-timestamp]])/1000000</f>
        <v>0.66790000000000005</v>
      </c>
    </row>
    <row r="4569" spans="1:6" hidden="1" x14ac:dyDescent="0.3">
      <c r="A4569" s="1" t="s">
        <v>5</v>
      </c>
      <c r="B4569" s="1" t="s">
        <v>11</v>
      </c>
      <c r="C4569">
        <v>200</v>
      </c>
      <c r="D4569">
        <v>456114976082600</v>
      </c>
      <c r="E4569">
        <v>456114976737900</v>
      </c>
      <c r="F4569">
        <f>(tester_performance1[[#This Row],[post-handle-timestamp]]-tester_performance1[[#This Row],[pre-handle-timestamp]])/1000000</f>
        <v>0.65529999999999999</v>
      </c>
    </row>
    <row r="4570" spans="1:6" hidden="1" x14ac:dyDescent="0.3">
      <c r="A4570" s="1" t="s">
        <v>5</v>
      </c>
      <c r="B4570" s="1" t="s">
        <v>14</v>
      </c>
      <c r="C4570">
        <v>200</v>
      </c>
      <c r="D4570">
        <v>456114978072800</v>
      </c>
      <c r="E4570">
        <v>456114978731600</v>
      </c>
      <c r="F4570">
        <f>(tester_performance1[[#This Row],[post-handle-timestamp]]-tester_performance1[[#This Row],[pre-handle-timestamp]])/1000000</f>
        <v>0.65880000000000005</v>
      </c>
    </row>
    <row r="4571" spans="1:6" hidden="1" x14ac:dyDescent="0.3">
      <c r="A4571" s="1" t="s">
        <v>5</v>
      </c>
      <c r="B4571" s="1" t="s">
        <v>13</v>
      </c>
      <c r="C4571">
        <v>200</v>
      </c>
      <c r="D4571">
        <v>456114979985700</v>
      </c>
      <c r="E4571">
        <v>456114980571400</v>
      </c>
      <c r="F4571">
        <f>(tester_performance1[[#This Row],[post-handle-timestamp]]-tester_performance1[[#This Row],[pre-handle-timestamp]])/1000000</f>
        <v>0.5857</v>
      </c>
    </row>
    <row r="4572" spans="1:6" hidden="1" x14ac:dyDescent="0.3">
      <c r="A4572" s="1" t="s">
        <v>5</v>
      </c>
      <c r="B4572" s="1" t="s">
        <v>15</v>
      </c>
      <c r="C4572">
        <v>200</v>
      </c>
      <c r="D4572">
        <v>456114981645700</v>
      </c>
      <c r="E4572">
        <v>456114982270200</v>
      </c>
      <c r="F4572">
        <f>(tester_performance1[[#This Row],[post-handle-timestamp]]-tester_performance1[[#This Row],[pre-handle-timestamp]])/1000000</f>
        <v>0.62450000000000006</v>
      </c>
    </row>
    <row r="4573" spans="1:6" hidden="1" x14ac:dyDescent="0.3">
      <c r="A4573" s="1" t="s">
        <v>5</v>
      </c>
      <c r="B4573" s="1" t="s">
        <v>16</v>
      </c>
      <c r="C4573">
        <v>200</v>
      </c>
      <c r="D4573">
        <v>456114983463200</v>
      </c>
      <c r="E4573">
        <v>456114984563200</v>
      </c>
      <c r="F4573">
        <f>(tester_performance1[[#This Row],[post-handle-timestamp]]-tester_performance1[[#This Row],[pre-handle-timestamp]])/1000000</f>
        <v>1.1000000000000001</v>
      </c>
    </row>
    <row r="4574" spans="1:6" hidden="1" x14ac:dyDescent="0.3">
      <c r="A4574" s="1" t="s">
        <v>5</v>
      </c>
      <c r="B4574" s="1" t="s">
        <v>10</v>
      </c>
      <c r="C4574">
        <v>200</v>
      </c>
      <c r="D4574">
        <v>456114986044400</v>
      </c>
      <c r="E4574">
        <v>456114986616400</v>
      </c>
      <c r="F4574">
        <f>(tester_performance1[[#This Row],[post-handle-timestamp]]-tester_performance1[[#This Row],[pre-handle-timestamp]])/1000000</f>
        <v>0.57199999999999995</v>
      </c>
    </row>
    <row r="4575" spans="1:6" hidden="1" x14ac:dyDescent="0.3">
      <c r="A4575" s="1" t="s">
        <v>5</v>
      </c>
      <c r="B4575" s="1" t="s">
        <v>17</v>
      </c>
      <c r="C4575">
        <v>200</v>
      </c>
      <c r="D4575">
        <v>456114987689500</v>
      </c>
      <c r="E4575">
        <v>456114988315800</v>
      </c>
      <c r="F4575">
        <f>(tester_performance1[[#This Row],[post-handle-timestamp]]-tester_performance1[[#This Row],[pre-handle-timestamp]])/1000000</f>
        <v>0.62629999999999997</v>
      </c>
    </row>
    <row r="4576" spans="1:6" hidden="1" x14ac:dyDescent="0.3">
      <c r="A4576" s="1" t="s">
        <v>5</v>
      </c>
      <c r="B4576" s="1" t="s">
        <v>18</v>
      </c>
      <c r="C4576">
        <v>200</v>
      </c>
      <c r="D4576">
        <v>456114990168000</v>
      </c>
      <c r="E4576">
        <v>456114990929600</v>
      </c>
      <c r="F4576">
        <f>(tester_performance1[[#This Row],[post-handle-timestamp]]-tester_performance1[[#This Row],[pre-handle-timestamp]])/1000000</f>
        <v>0.76160000000000005</v>
      </c>
    </row>
    <row r="4577" spans="1:6" hidden="1" x14ac:dyDescent="0.3">
      <c r="A4577" s="1" t="s">
        <v>5</v>
      </c>
      <c r="B4577" s="1" t="s">
        <v>19</v>
      </c>
      <c r="C4577">
        <v>200</v>
      </c>
      <c r="D4577">
        <v>456114993124500</v>
      </c>
      <c r="E4577">
        <v>456114993783500</v>
      </c>
      <c r="F4577">
        <f>(tester_performance1[[#This Row],[post-handle-timestamp]]-tester_performance1[[#This Row],[pre-handle-timestamp]])/1000000</f>
        <v>0.65900000000000003</v>
      </c>
    </row>
    <row r="4578" spans="1:6" hidden="1" x14ac:dyDescent="0.3">
      <c r="A4578" s="1" t="s">
        <v>5</v>
      </c>
      <c r="B4578" s="1" t="s">
        <v>20</v>
      </c>
      <c r="C4578">
        <v>200</v>
      </c>
      <c r="D4578">
        <v>456114994972500</v>
      </c>
      <c r="E4578">
        <v>456114995886800</v>
      </c>
      <c r="F4578">
        <f>(tester_performance1[[#This Row],[post-handle-timestamp]]-tester_performance1[[#This Row],[pre-handle-timestamp]])/1000000</f>
        <v>0.9143</v>
      </c>
    </row>
    <row r="4579" spans="1:6" hidden="1" x14ac:dyDescent="0.3">
      <c r="A4579" s="1" t="s">
        <v>5</v>
      </c>
      <c r="B4579" s="1" t="s">
        <v>21</v>
      </c>
      <c r="C4579">
        <v>200</v>
      </c>
      <c r="D4579">
        <v>456114998008100</v>
      </c>
      <c r="E4579">
        <v>456114999227800</v>
      </c>
      <c r="F4579">
        <f>(tester_performance1[[#This Row],[post-handle-timestamp]]-tester_performance1[[#This Row],[pre-handle-timestamp]])/1000000</f>
        <v>1.2197</v>
      </c>
    </row>
    <row r="4580" spans="1:6" x14ac:dyDescent="0.3">
      <c r="A4580" s="1" t="s">
        <v>26</v>
      </c>
      <c r="B4580" s="1" t="s">
        <v>39</v>
      </c>
      <c r="C4580">
        <v>200</v>
      </c>
      <c r="D4580">
        <v>456115000633500</v>
      </c>
      <c r="E4580">
        <v>456115029693500</v>
      </c>
      <c r="F4580">
        <f>(tester_performance1[[#This Row],[post-handle-timestamp]]-tester_performance1[[#This Row],[pre-handle-timestamp]])/1000000</f>
        <v>29.06</v>
      </c>
    </row>
    <row r="4581" spans="1:6" hidden="1" x14ac:dyDescent="0.3">
      <c r="A4581" s="1" t="s">
        <v>5</v>
      </c>
      <c r="B4581" s="1" t="s">
        <v>8</v>
      </c>
      <c r="C4581">
        <v>200</v>
      </c>
      <c r="D4581">
        <v>456115208700100</v>
      </c>
      <c r="E4581">
        <v>456115209462200</v>
      </c>
      <c r="F4581">
        <f>(tester_performance1[[#This Row],[post-handle-timestamp]]-tester_performance1[[#This Row],[pre-handle-timestamp]])/1000000</f>
        <v>0.7621</v>
      </c>
    </row>
    <row r="4582" spans="1:6" hidden="1" x14ac:dyDescent="0.3">
      <c r="A4582" s="1" t="s">
        <v>5</v>
      </c>
      <c r="B4582" s="1" t="s">
        <v>16</v>
      </c>
      <c r="C4582">
        <v>200</v>
      </c>
      <c r="D4582">
        <v>456115210746200</v>
      </c>
      <c r="E4582">
        <v>456115211438400</v>
      </c>
      <c r="F4582">
        <f>(tester_performance1[[#This Row],[post-handle-timestamp]]-tester_performance1[[#This Row],[pre-handle-timestamp]])/1000000</f>
        <v>0.69220000000000004</v>
      </c>
    </row>
    <row r="4583" spans="1:6" hidden="1" x14ac:dyDescent="0.3">
      <c r="A4583" s="1" t="s">
        <v>5</v>
      </c>
      <c r="B4583" s="1" t="s">
        <v>9</v>
      </c>
      <c r="C4583">
        <v>200</v>
      </c>
      <c r="D4583">
        <v>456115212948200</v>
      </c>
      <c r="E4583">
        <v>456115213751000</v>
      </c>
      <c r="F4583">
        <f>(tester_performance1[[#This Row],[post-handle-timestamp]]-tester_performance1[[#This Row],[pre-handle-timestamp]])/1000000</f>
        <v>0.80279999999999996</v>
      </c>
    </row>
    <row r="4584" spans="1:6" hidden="1" x14ac:dyDescent="0.3">
      <c r="A4584" s="1" t="s">
        <v>5</v>
      </c>
      <c r="B4584" s="1" t="s">
        <v>12</v>
      </c>
      <c r="C4584">
        <v>200</v>
      </c>
      <c r="D4584">
        <v>456115214949000</v>
      </c>
      <c r="E4584">
        <v>456115215540900</v>
      </c>
      <c r="F4584">
        <f>(tester_performance1[[#This Row],[post-handle-timestamp]]-tester_performance1[[#This Row],[pre-handle-timestamp]])/1000000</f>
        <v>0.59189999999999998</v>
      </c>
    </row>
    <row r="4585" spans="1:6" hidden="1" x14ac:dyDescent="0.3">
      <c r="A4585" s="1" t="s">
        <v>5</v>
      </c>
      <c r="B4585" s="1" t="s">
        <v>11</v>
      </c>
      <c r="C4585">
        <v>200</v>
      </c>
      <c r="D4585">
        <v>456115216577100</v>
      </c>
      <c r="E4585">
        <v>456115217193000</v>
      </c>
      <c r="F4585">
        <f>(tester_performance1[[#This Row],[post-handle-timestamp]]-tester_performance1[[#This Row],[pre-handle-timestamp]])/1000000</f>
        <v>0.6159</v>
      </c>
    </row>
    <row r="4586" spans="1:6" hidden="1" x14ac:dyDescent="0.3">
      <c r="A4586" s="1" t="s">
        <v>5</v>
      </c>
      <c r="B4586" s="1" t="s">
        <v>14</v>
      </c>
      <c r="C4586">
        <v>200</v>
      </c>
      <c r="D4586">
        <v>456115218342800</v>
      </c>
      <c r="E4586">
        <v>456115218937800</v>
      </c>
      <c r="F4586">
        <f>(tester_performance1[[#This Row],[post-handle-timestamp]]-tester_performance1[[#This Row],[pre-handle-timestamp]])/1000000</f>
        <v>0.59499999999999997</v>
      </c>
    </row>
    <row r="4587" spans="1:6" hidden="1" x14ac:dyDescent="0.3">
      <c r="A4587" s="1" t="s">
        <v>5</v>
      </c>
      <c r="B4587" s="1" t="s">
        <v>15</v>
      </c>
      <c r="C4587">
        <v>200</v>
      </c>
      <c r="D4587">
        <v>456115219883400</v>
      </c>
      <c r="E4587">
        <v>456115220498200</v>
      </c>
      <c r="F4587">
        <f>(tester_performance1[[#This Row],[post-handle-timestamp]]-tester_performance1[[#This Row],[pre-handle-timestamp]])/1000000</f>
        <v>0.61480000000000001</v>
      </c>
    </row>
    <row r="4588" spans="1:6" hidden="1" x14ac:dyDescent="0.3">
      <c r="A4588" s="1" t="s">
        <v>5</v>
      </c>
      <c r="B4588" s="1" t="s">
        <v>10</v>
      </c>
      <c r="C4588">
        <v>200</v>
      </c>
      <c r="D4588">
        <v>456115221456400</v>
      </c>
      <c r="E4588">
        <v>456115222002400</v>
      </c>
      <c r="F4588">
        <f>(tester_performance1[[#This Row],[post-handle-timestamp]]-tester_performance1[[#This Row],[pre-handle-timestamp]])/1000000</f>
        <v>0.54600000000000004</v>
      </c>
    </row>
    <row r="4589" spans="1:6" hidden="1" x14ac:dyDescent="0.3">
      <c r="A4589" s="1" t="s">
        <v>5</v>
      </c>
      <c r="B4589" s="1" t="s">
        <v>17</v>
      </c>
      <c r="C4589">
        <v>200</v>
      </c>
      <c r="D4589">
        <v>456115223062100</v>
      </c>
      <c r="E4589">
        <v>456115223796100</v>
      </c>
      <c r="F4589">
        <f>(tester_performance1[[#This Row],[post-handle-timestamp]]-tester_performance1[[#This Row],[pre-handle-timestamp]])/1000000</f>
        <v>0.73399999999999999</v>
      </c>
    </row>
    <row r="4590" spans="1:6" hidden="1" x14ac:dyDescent="0.3">
      <c r="A4590" s="1" t="s">
        <v>5</v>
      </c>
      <c r="B4590" s="1" t="s">
        <v>18</v>
      </c>
      <c r="C4590">
        <v>200</v>
      </c>
      <c r="D4590">
        <v>456115225190000</v>
      </c>
      <c r="E4590">
        <v>456115225840900</v>
      </c>
      <c r="F4590">
        <f>(tester_performance1[[#This Row],[post-handle-timestamp]]-tester_performance1[[#This Row],[pre-handle-timestamp]])/1000000</f>
        <v>0.65090000000000003</v>
      </c>
    </row>
    <row r="4591" spans="1:6" hidden="1" x14ac:dyDescent="0.3">
      <c r="A4591" s="1" t="s">
        <v>5</v>
      </c>
      <c r="B4591" s="1" t="s">
        <v>13</v>
      </c>
      <c r="C4591">
        <v>200</v>
      </c>
      <c r="D4591">
        <v>456115227216700</v>
      </c>
      <c r="E4591">
        <v>456115227781500</v>
      </c>
      <c r="F4591">
        <f>(tester_performance1[[#This Row],[post-handle-timestamp]]-tester_performance1[[#This Row],[pre-handle-timestamp]])/1000000</f>
        <v>0.56479999999999997</v>
      </c>
    </row>
    <row r="4592" spans="1:6" hidden="1" x14ac:dyDescent="0.3">
      <c r="A4592" s="1" t="s">
        <v>5</v>
      </c>
      <c r="B4592" s="1" t="s">
        <v>19</v>
      </c>
      <c r="C4592">
        <v>200</v>
      </c>
      <c r="D4592">
        <v>456115228632000</v>
      </c>
      <c r="E4592">
        <v>456115229188400</v>
      </c>
      <c r="F4592">
        <f>(tester_performance1[[#This Row],[post-handle-timestamp]]-tester_performance1[[#This Row],[pre-handle-timestamp]])/1000000</f>
        <v>0.55640000000000001</v>
      </c>
    </row>
    <row r="4593" spans="1:6" hidden="1" x14ac:dyDescent="0.3">
      <c r="A4593" s="1" t="s">
        <v>5</v>
      </c>
      <c r="B4593" s="1" t="s">
        <v>20</v>
      </c>
      <c r="C4593">
        <v>200</v>
      </c>
      <c r="D4593">
        <v>456115230249100</v>
      </c>
      <c r="E4593">
        <v>456115231046700</v>
      </c>
      <c r="F4593">
        <f>(tester_performance1[[#This Row],[post-handle-timestamp]]-tester_performance1[[#This Row],[pre-handle-timestamp]])/1000000</f>
        <v>0.79759999999999998</v>
      </c>
    </row>
    <row r="4594" spans="1:6" hidden="1" x14ac:dyDescent="0.3">
      <c r="A4594" s="1" t="s">
        <v>5</v>
      </c>
      <c r="B4594" s="1" t="s">
        <v>21</v>
      </c>
      <c r="C4594">
        <v>200</v>
      </c>
      <c r="D4594">
        <v>456115233047800</v>
      </c>
      <c r="E4594">
        <v>456115234128700</v>
      </c>
      <c r="F4594">
        <f>(tester_performance1[[#This Row],[post-handle-timestamp]]-tester_performance1[[#This Row],[pre-handle-timestamp]])/1000000</f>
        <v>1.0809</v>
      </c>
    </row>
    <row r="4595" spans="1:6" x14ac:dyDescent="0.3">
      <c r="A4595" s="1" t="s">
        <v>26</v>
      </c>
      <c r="B4595" s="1" t="s">
        <v>39</v>
      </c>
      <c r="C4595">
        <v>200</v>
      </c>
      <c r="D4595">
        <v>456115235583100</v>
      </c>
      <c r="E4595">
        <v>456115260565600</v>
      </c>
      <c r="F4595">
        <f>(tester_performance1[[#This Row],[post-handle-timestamp]]-tester_performance1[[#This Row],[pre-handle-timestamp]])/1000000</f>
        <v>24.982500000000002</v>
      </c>
    </row>
    <row r="4596" spans="1:6" hidden="1" x14ac:dyDescent="0.3">
      <c r="A4596" s="1" t="s">
        <v>5</v>
      </c>
      <c r="B4596" s="1" t="s">
        <v>8</v>
      </c>
      <c r="C4596">
        <v>200</v>
      </c>
      <c r="D4596">
        <v>456115421980500</v>
      </c>
      <c r="E4596">
        <v>456115423784300</v>
      </c>
      <c r="F4596">
        <f>(tester_performance1[[#This Row],[post-handle-timestamp]]-tester_performance1[[#This Row],[pre-handle-timestamp]])/1000000</f>
        <v>1.8038000000000001</v>
      </c>
    </row>
    <row r="4597" spans="1:6" hidden="1" x14ac:dyDescent="0.3">
      <c r="A4597" s="1" t="s">
        <v>5</v>
      </c>
      <c r="B4597" s="1" t="s">
        <v>9</v>
      </c>
      <c r="C4597">
        <v>200</v>
      </c>
      <c r="D4597">
        <v>456115426214400</v>
      </c>
      <c r="E4597">
        <v>456115427071100</v>
      </c>
      <c r="F4597">
        <f>(tester_performance1[[#This Row],[post-handle-timestamp]]-tester_performance1[[#This Row],[pre-handle-timestamp]])/1000000</f>
        <v>0.85670000000000002</v>
      </c>
    </row>
    <row r="4598" spans="1:6" hidden="1" x14ac:dyDescent="0.3">
      <c r="A4598" s="1" t="s">
        <v>5</v>
      </c>
      <c r="B4598" s="1" t="s">
        <v>12</v>
      </c>
      <c r="C4598">
        <v>200</v>
      </c>
      <c r="D4598">
        <v>456115428567000</v>
      </c>
      <c r="E4598">
        <v>456115429214700</v>
      </c>
      <c r="F4598">
        <f>(tester_performance1[[#This Row],[post-handle-timestamp]]-tester_performance1[[#This Row],[pre-handle-timestamp]])/1000000</f>
        <v>0.64770000000000005</v>
      </c>
    </row>
    <row r="4599" spans="1:6" hidden="1" x14ac:dyDescent="0.3">
      <c r="A4599" s="1" t="s">
        <v>5</v>
      </c>
      <c r="B4599" s="1" t="s">
        <v>11</v>
      </c>
      <c r="C4599">
        <v>200</v>
      </c>
      <c r="D4599">
        <v>456115430376000</v>
      </c>
      <c r="E4599">
        <v>456115431202500</v>
      </c>
      <c r="F4599">
        <f>(tester_performance1[[#This Row],[post-handle-timestamp]]-tester_performance1[[#This Row],[pre-handle-timestamp]])/1000000</f>
        <v>0.82650000000000001</v>
      </c>
    </row>
    <row r="4600" spans="1:6" hidden="1" x14ac:dyDescent="0.3">
      <c r="A4600" s="1" t="s">
        <v>5</v>
      </c>
      <c r="B4600" s="1" t="s">
        <v>14</v>
      </c>
      <c r="C4600">
        <v>200</v>
      </c>
      <c r="D4600">
        <v>456115432507200</v>
      </c>
      <c r="E4600">
        <v>456115433219000</v>
      </c>
      <c r="F4600">
        <f>(tester_performance1[[#This Row],[post-handle-timestamp]]-tester_performance1[[#This Row],[pre-handle-timestamp]])/1000000</f>
        <v>0.71179999999999999</v>
      </c>
    </row>
    <row r="4601" spans="1:6" hidden="1" x14ac:dyDescent="0.3">
      <c r="A4601" s="1" t="s">
        <v>5</v>
      </c>
      <c r="B4601" s="1" t="s">
        <v>15</v>
      </c>
      <c r="C4601">
        <v>200</v>
      </c>
      <c r="D4601">
        <v>456115434398300</v>
      </c>
      <c r="E4601">
        <v>456115435023600</v>
      </c>
      <c r="F4601">
        <f>(tester_performance1[[#This Row],[post-handle-timestamp]]-tester_performance1[[#This Row],[pre-handle-timestamp]])/1000000</f>
        <v>0.62529999999999997</v>
      </c>
    </row>
    <row r="4602" spans="1:6" hidden="1" x14ac:dyDescent="0.3">
      <c r="A4602" s="1" t="s">
        <v>5</v>
      </c>
      <c r="B4602" s="1" t="s">
        <v>16</v>
      </c>
      <c r="C4602">
        <v>200</v>
      </c>
      <c r="D4602">
        <v>456115436851900</v>
      </c>
      <c r="E4602">
        <v>456115437599300</v>
      </c>
      <c r="F4602">
        <f>(tester_performance1[[#This Row],[post-handle-timestamp]]-tester_performance1[[#This Row],[pre-handle-timestamp]])/1000000</f>
        <v>0.74739999999999995</v>
      </c>
    </row>
    <row r="4603" spans="1:6" hidden="1" x14ac:dyDescent="0.3">
      <c r="A4603" s="1" t="s">
        <v>5</v>
      </c>
      <c r="B4603" s="1" t="s">
        <v>10</v>
      </c>
      <c r="C4603">
        <v>200</v>
      </c>
      <c r="D4603">
        <v>456115439023900</v>
      </c>
      <c r="E4603">
        <v>456115439666800</v>
      </c>
      <c r="F4603">
        <f>(tester_performance1[[#This Row],[post-handle-timestamp]]-tester_performance1[[#This Row],[pre-handle-timestamp]])/1000000</f>
        <v>0.64290000000000003</v>
      </c>
    </row>
    <row r="4604" spans="1:6" hidden="1" x14ac:dyDescent="0.3">
      <c r="A4604" s="1" t="s">
        <v>5</v>
      </c>
      <c r="B4604" s="1" t="s">
        <v>17</v>
      </c>
      <c r="C4604">
        <v>200</v>
      </c>
      <c r="D4604">
        <v>456115440729600</v>
      </c>
      <c r="E4604">
        <v>456115441384700</v>
      </c>
      <c r="F4604">
        <f>(tester_performance1[[#This Row],[post-handle-timestamp]]-tester_performance1[[#This Row],[pre-handle-timestamp]])/1000000</f>
        <v>0.65510000000000002</v>
      </c>
    </row>
    <row r="4605" spans="1:6" hidden="1" x14ac:dyDescent="0.3">
      <c r="A4605" s="1" t="s">
        <v>5</v>
      </c>
      <c r="B4605" s="1" t="s">
        <v>18</v>
      </c>
      <c r="C4605">
        <v>200</v>
      </c>
      <c r="D4605">
        <v>456115442863000</v>
      </c>
      <c r="E4605">
        <v>456115443523000</v>
      </c>
      <c r="F4605">
        <f>(tester_performance1[[#This Row],[post-handle-timestamp]]-tester_performance1[[#This Row],[pre-handle-timestamp]])/1000000</f>
        <v>0.66</v>
      </c>
    </row>
    <row r="4606" spans="1:6" hidden="1" x14ac:dyDescent="0.3">
      <c r="A4606" s="1" t="s">
        <v>5</v>
      </c>
      <c r="B4606" s="1" t="s">
        <v>13</v>
      </c>
      <c r="C4606">
        <v>200</v>
      </c>
      <c r="D4606">
        <v>456115444974000</v>
      </c>
      <c r="E4606">
        <v>456115445550400</v>
      </c>
      <c r="F4606">
        <f>(tester_performance1[[#This Row],[post-handle-timestamp]]-tester_performance1[[#This Row],[pre-handle-timestamp]])/1000000</f>
        <v>0.57640000000000002</v>
      </c>
    </row>
    <row r="4607" spans="1:6" hidden="1" x14ac:dyDescent="0.3">
      <c r="A4607" s="1" t="s">
        <v>5</v>
      </c>
      <c r="B4607" s="1" t="s">
        <v>19</v>
      </c>
      <c r="C4607">
        <v>200</v>
      </c>
      <c r="D4607">
        <v>456115446520200</v>
      </c>
      <c r="E4607">
        <v>456115447059100</v>
      </c>
      <c r="F4607">
        <f>(tester_performance1[[#This Row],[post-handle-timestamp]]-tester_performance1[[#This Row],[pre-handle-timestamp]])/1000000</f>
        <v>0.53890000000000005</v>
      </c>
    </row>
    <row r="4608" spans="1:6" hidden="1" x14ac:dyDescent="0.3">
      <c r="A4608" s="1" t="s">
        <v>5</v>
      </c>
      <c r="B4608" s="1" t="s">
        <v>20</v>
      </c>
      <c r="C4608">
        <v>200</v>
      </c>
      <c r="D4608">
        <v>456115448046100</v>
      </c>
      <c r="E4608">
        <v>456115448842400</v>
      </c>
      <c r="F4608">
        <f>(tester_performance1[[#This Row],[post-handle-timestamp]]-tester_performance1[[#This Row],[pre-handle-timestamp]])/1000000</f>
        <v>0.79630000000000001</v>
      </c>
    </row>
    <row r="4609" spans="1:6" hidden="1" x14ac:dyDescent="0.3">
      <c r="A4609" s="1" t="s">
        <v>5</v>
      </c>
      <c r="B4609" s="1" t="s">
        <v>21</v>
      </c>
      <c r="C4609">
        <v>200</v>
      </c>
      <c r="D4609">
        <v>456115450940000</v>
      </c>
      <c r="E4609">
        <v>456115451892900</v>
      </c>
      <c r="F4609">
        <f>(tester_performance1[[#This Row],[post-handle-timestamp]]-tester_performance1[[#This Row],[pre-handle-timestamp]])/1000000</f>
        <v>0.95289999999999997</v>
      </c>
    </row>
    <row r="4610" spans="1:6" x14ac:dyDescent="0.3">
      <c r="A4610" s="1" t="s">
        <v>26</v>
      </c>
      <c r="B4610" s="1" t="s">
        <v>39</v>
      </c>
      <c r="C4610">
        <v>200</v>
      </c>
      <c r="D4610">
        <v>456115453429500</v>
      </c>
      <c r="E4610">
        <v>456115484489200</v>
      </c>
      <c r="F4610">
        <f>(tester_performance1[[#This Row],[post-handle-timestamp]]-tester_performance1[[#This Row],[pre-handle-timestamp]])/1000000</f>
        <v>31.059699999999999</v>
      </c>
    </row>
    <row r="4611" spans="1:6" hidden="1" x14ac:dyDescent="0.3">
      <c r="A4611" s="1" t="s">
        <v>5</v>
      </c>
      <c r="B4611" s="1" t="s">
        <v>8</v>
      </c>
      <c r="C4611">
        <v>200</v>
      </c>
      <c r="D4611">
        <v>456115673694100</v>
      </c>
      <c r="E4611">
        <v>456115674728400</v>
      </c>
      <c r="F4611">
        <f>(tester_performance1[[#This Row],[post-handle-timestamp]]-tester_performance1[[#This Row],[pre-handle-timestamp]])/1000000</f>
        <v>1.0343</v>
      </c>
    </row>
    <row r="4612" spans="1:6" hidden="1" x14ac:dyDescent="0.3">
      <c r="A4612" s="1" t="s">
        <v>5</v>
      </c>
      <c r="B4612" s="1" t="s">
        <v>9</v>
      </c>
      <c r="C4612">
        <v>200</v>
      </c>
      <c r="D4612">
        <v>456115676289100</v>
      </c>
      <c r="E4612">
        <v>456115677216900</v>
      </c>
      <c r="F4612">
        <f>(tester_performance1[[#This Row],[post-handle-timestamp]]-tester_performance1[[#This Row],[pre-handle-timestamp]])/1000000</f>
        <v>0.92779999999999996</v>
      </c>
    </row>
    <row r="4613" spans="1:6" hidden="1" x14ac:dyDescent="0.3">
      <c r="A4613" s="1" t="s">
        <v>5</v>
      </c>
      <c r="B4613" s="1" t="s">
        <v>10</v>
      </c>
      <c r="C4613">
        <v>200</v>
      </c>
      <c r="D4613">
        <v>456115678636100</v>
      </c>
      <c r="E4613">
        <v>456115679214200</v>
      </c>
      <c r="F4613">
        <f>(tester_performance1[[#This Row],[post-handle-timestamp]]-tester_performance1[[#This Row],[pre-handle-timestamp]])/1000000</f>
        <v>0.57809999999999995</v>
      </c>
    </row>
    <row r="4614" spans="1:6" hidden="1" x14ac:dyDescent="0.3">
      <c r="A4614" s="1" t="s">
        <v>5</v>
      </c>
      <c r="B4614" s="1" t="s">
        <v>12</v>
      </c>
      <c r="C4614">
        <v>200</v>
      </c>
      <c r="D4614">
        <v>456115680272500</v>
      </c>
      <c r="E4614">
        <v>456115680826900</v>
      </c>
      <c r="F4614">
        <f>(tester_performance1[[#This Row],[post-handle-timestamp]]-tester_performance1[[#This Row],[pre-handle-timestamp]])/1000000</f>
        <v>0.5544</v>
      </c>
    </row>
    <row r="4615" spans="1:6" hidden="1" x14ac:dyDescent="0.3">
      <c r="A4615" s="1" t="s">
        <v>5</v>
      </c>
      <c r="B4615" s="1" t="s">
        <v>11</v>
      </c>
      <c r="C4615">
        <v>200</v>
      </c>
      <c r="D4615">
        <v>456115681709800</v>
      </c>
      <c r="E4615">
        <v>456115682297100</v>
      </c>
      <c r="F4615">
        <f>(tester_performance1[[#This Row],[post-handle-timestamp]]-tester_performance1[[#This Row],[pre-handle-timestamp]])/1000000</f>
        <v>0.58730000000000004</v>
      </c>
    </row>
    <row r="4616" spans="1:6" hidden="1" x14ac:dyDescent="0.3">
      <c r="A4616" s="1" t="s">
        <v>5</v>
      </c>
      <c r="B4616" s="1" t="s">
        <v>14</v>
      </c>
      <c r="C4616">
        <v>200</v>
      </c>
      <c r="D4616">
        <v>456115683253800</v>
      </c>
      <c r="E4616">
        <v>456115683912900</v>
      </c>
      <c r="F4616">
        <f>(tester_performance1[[#This Row],[post-handle-timestamp]]-tester_performance1[[#This Row],[pre-handle-timestamp]])/1000000</f>
        <v>0.65910000000000002</v>
      </c>
    </row>
    <row r="4617" spans="1:6" hidden="1" x14ac:dyDescent="0.3">
      <c r="A4617" s="1" t="s">
        <v>5</v>
      </c>
      <c r="B4617" s="1" t="s">
        <v>15</v>
      </c>
      <c r="C4617">
        <v>200</v>
      </c>
      <c r="D4617">
        <v>456115684991500</v>
      </c>
      <c r="E4617">
        <v>456115685616300</v>
      </c>
      <c r="F4617">
        <f>(tester_performance1[[#This Row],[post-handle-timestamp]]-tester_performance1[[#This Row],[pre-handle-timestamp]])/1000000</f>
        <v>0.62480000000000002</v>
      </c>
    </row>
    <row r="4618" spans="1:6" hidden="1" x14ac:dyDescent="0.3">
      <c r="A4618" s="1" t="s">
        <v>5</v>
      </c>
      <c r="B4618" s="1" t="s">
        <v>16</v>
      </c>
      <c r="C4618">
        <v>200</v>
      </c>
      <c r="D4618">
        <v>456115686676700</v>
      </c>
      <c r="E4618">
        <v>456115687313600</v>
      </c>
      <c r="F4618">
        <f>(tester_performance1[[#This Row],[post-handle-timestamp]]-tester_performance1[[#This Row],[pre-handle-timestamp]])/1000000</f>
        <v>0.63690000000000002</v>
      </c>
    </row>
    <row r="4619" spans="1:6" hidden="1" x14ac:dyDescent="0.3">
      <c r="A4619" s="1" t="s">
        <v>5</v>
      </c>
      <c r="B4619" s="1" t="s">
        <v>17</v>
      </c>
      <c r="C4619">
        <v>200</v>
      </c>
      <c r="D4619">
        <v>456115688645600</v>
      </c>
      <c r="E4619">
        <v>456115689310300</v>
      </c>
      <c r="F4619">
        <f>(tester_performance1[[#This Row],[post-handle-timestamp]]-tester_performance1[[#This Row],[pre-handle-timestamp]])/1000000</f>
        <v>0.66469999999999996</v>
      </c>
    </row>
    <row r="4620" spans="1:6" hidden="1" x14ac:dyDescent="0.3">
      <c r="A4620" s="1" t="s">
        <v>5</v>
      </c>
      <c r="B4620" s="1" t="s">
        <v>18</v>
      </c>
      <c r="C4620">
        <v>200</v>
      </c>
      <c r="D4620">
        <v>456115690676600</v>
      </c>
      <c r="E4620">
        <v>456115691369100</v>
      </c>
      <c r="F4620">
        <f>(tester_performance1[[#This Row],[post-handle-timestamp]]-tester_performance1[[#This Row],[pre-handle-timestamp]])/1000000</f>
        <v>0.6925</v>
      </c>
    </row>
    <row r="4621" spans="1:6" hidden="1" x14ac:dyDescent="0.3">
      <c r="A4621" s="1" t="s">
        <v>5</v>
      </c>
      <c r="B4621" s="1" t="s">
        <v>13</v>
      </c>
      <c r="C4621">
        <v>200</v>
      </c>
      <c r="D4621">
        <v>456115692953800</v>
      </c>
      <c r="E4621">
        <v>456115693586800</v>
      </c>
      <c r="F4621">
        <f>(tester_performance1[[#This Row],[post-handle-timestamp]]-tester_performance1[[#This Row],[pre-handle-timestamp]])/1000000</f>
        <v>0.63300000000000001</v>
      </c>
    </row>
    <row r="4622" spans="1:6" hidden="1" x14ac:dyDescent="0.3">
      <c r="A4622" s="1" t="s">
        <v>5</v>
      </c>
      <c r="B4622" s="1" t="s">
        <v>19</v>
      </c>
      <c r="C4622">
        <v>200</v>
      </c>
      <c r="D4622">
        <v>456115694619200</v>
      </c>
      <c r="E4622">
        <v>456115695202000</v>
      </c>
      <c r="F4622">
        <f>(tester_performance1[[#This Row],[post-handle-timestamp]]-tester_performance1[[#This Row],[pre-handle-timestamp]])/1000000</f>
        <v>0.58279999999999998</v>
      </c>
    </row>
    <row r="4623" spans="1:6" hidden="1" x14ac:dyDescent="0.3">
      <c r="A4623" s="1" t="s">
        <v>5</v>
      </c>
      <c r="B4623" s="1" t="s">
        <v>20</v>
      </c>
      <c r="C4623">
        <v>200</v>
      </c>
      <c r="D4623">
        <v>456115696261000</v>
      </c>
      <c r="E4623">
        <v>456115697114700</v>
      </c>
      <c r="F4623">
        <f>(tester_performance1[[#This Row],[post-handle-timestamp]]-tester_performance1[[#This Row],[pre-handle-timestamp]])/1000000</f>
        <v>0.85370000000000001</v>
      </c>
    </row>
    <row r="4624" spans="1:6" hidden="1" x14ac:dyDescent="0.3">
      <c r="A4624" s="1" t="s">
        <v>5</v>
      </c>
      <c r="B4624" s="1" t="s">
        <v>21</v>
      </c>
      <c r="C4624">
        <v>200</v>
      </c>
      <c r="D4624">
        <v>456115699113800</v>
      </c>
      <c r="E4624">
        <v>456115700066900</v>
      </c>
      <c r="F4624">
        <f>(tester_performance1[[#This Row],[post-handle-timestamp]]-tester_performance1[[#This Row],[pre-handle-timestamp]])/1000000</f>
        <v>0.95309999999999995</v>
      </c>
    </row>
    <row r="4625" spans="1:6" x14ac:dyDescent="0.3">
      <c r="A4625" s="1" t="s">
        <v>26</v>
      </c>
      <c r="B4625" s="1" t="s">
        <v>39</v>
      </c>
      <c r="C4625">
        <v>200</v>
      </c>
      <c r="D4625">
        <v>456115701408900</v>
      </c>
      <c r="E4625">
        <v>456115727975600</v>
      </c>
      <c r="F4625">
        <f>(tester_performance1[[#This Row],[post-handle-timestamp]]-tester_performance1[[#This Row],[pre-handle-timestamp]])/1000000</f>
        <v>26.566700000000001</v>
      </c>
    </row>
    <row r="4626" spans="1:6" hidden="1" x14ac:dyDescent="0.3">
      <c r="A4626" s="1" t="s">
        <v>5</v>
      </c>
      <c r="B4626" s="1" t="s">
        <v>8</v>
      </c>
      <c r="C4626">
        <v>200</v>
      </c>
      <c r="D4626">
        <v>456115884876300</v>
      </c>
      <c r="E4626">
        <v>456115885591300</v>
      </c>
      <c r="F4626">
        <f>(tester_performance1[[#This Row],[post-handle-timestamp]]-tester_performance1[[#This Row],[pre-handle-timestamp]])/1000000</f>
        <v>0.71499999999999997</v>
      </c>
    </row>
    <row r="4627" spans="1:6" hidden="1" x14ac:dyDescent="0.3">
      <c r="A4627" s="1" t="s">
        <v>5</v>
      </c>
      <c r="B4627" s="1" t="s">
        <v>9</v>
      </c>
      <c r="C4627">
        <v>200</v>
      </c>
      <c r="D4627">
        <v>456115887290000</v>
      </c>
      <c r="E4627">
        <v>456115888243100</v>
      </c>
      <c r="F4627">
        <f>(tester_performance1[[#This Row],[post-handle-timestamp]]-tester_performance1[[#This Row],[pre-handle-timestamp]])/1000000</f>
        <v>0.95309999999999995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456115890070500</v>
      </c>
      <c r="E4628">
        <v>456115890991800</v>
      </c>
      <c r="F4628">
        <f>(tester_performance1[[#This Row],[post-handle-timestamp]]-tester_performance1[[#This Row],[pre-handle-timestamp]])/1000000</f>
        <v>0.92130000000000001</v>
      </c>
    </row>
    <row r="4629" spans="1:6" hidden="1" x14ac:dyDescent="0.3">
      <c r="A4629" s="1" t="s">
        <v>5</v>
      </c>
      <c r="B4629" s="1" t="s">
        <v>11</v>
      </c>
      <c r="C4629">
        <v>200</v>
      </c>
      <c r="D4629">
        <v>456115892263000</v>
      </c>
      <c r="E4629">
        <v>456115892939900</v>
      </c>
      <c r="F4629">
        <f>(tester_performance1[[#This Row],[post-handle-timestamp]]-tester_performance1[[#This Row],[pre-handle-timestamp]])/1000000</f>
        <v>0.67689999999999995</v>
      </c>
    </row>
    <row r="4630" spans="1:6" hidden="1" x14ac:dyDescent="0.3">
      <c r="A4630" s="1" t="s">
        <v>5</v>
      </c>
      <c r="B4630" s="1" t="s">
        <v>14</v>
      </c>
      <c r="C4630">
        <v>200</v>
      </c>
      <c r="D4630">
        <v>456115894141600</v>
      </c>
      <c r="E4630">
        <v>456115894787200</v>
      </c>
      <c r="F4630">
        <f>(tester_performance1[[#This Row],[post-handle-timestamp]]-tester_performance1[[#This Row],[pre-handle-timestamp]])/1000000</f>
        <v>0.64559999999999995</v>
      </c>
    </row>
    <row r="4631" spans="1:6" hidden="1" x14ac:dyDescent="0.3">
      <c r="A4631" s="1" t="s">
        <v>5</v>
      </c>
      <c r="B4631" s="1" t="s">
        <v>15</v>
      </c>
      <c r="C4631">
        <v>200</v>
      </c>
      <c r="D4631">
        <v>456115895789700</v>
      </c>
      <c r="E4631">
        <v>456115896436200</v>
      </c>
      <c r="F4631">
        <f>(tester_performance1[[#This Row],[post-handle-timestamp]]-tester_performance1[[#This Row],[pre-handle-timestamp]])/1000000</f>
        <v>0.64649999999999996</v>
      </c>
    </row>
    <row r="4632" spans="1:6" hidden="1" x14ac:dyDescent="0.3">
      <c r="A4632" s="1" t="s">
        <v>5</v>
      </c>
      <c r="B4632" s="1" t="s">
        <v>16</v>
      </c>
      <c r="C4632">
        <v>200</v>
      </c>
      <c r="D4632">
        <v>456115897870200</v>
      </c>
      <c r="E4632">
        <v>456115898546800</v>
      </c>
      <c r="F4632">
        <f>(tester_performance1[[#This Row],[post-handle-timestamp]]-tester_performance1[[#This Row],[pre-handle-timestamp]])/1000000</f>
        <v>0.67659999999999998</v>
      </c>
    </row>
    <row r="4633" spans="1:6" hidden="1" x14ac:dyDescent="0.3">
      <c r="A4633" s="1" t="s">
        <v>5</v>
      </c>
      <c r="B4633" s="1" t="s">
        <v>10</v>
      </c>
      <c r="C4633">
        <v>200</v>
      </c>
      <c r="D4633">
        <v>456115899863500</v>
      </c>
      <c r="E4633">
        <v>456115900469200</v>
      </c>
      <c r="F4633">
        <f>(tester_performance1[[#This Row],[post-handle-timestamp]]-tester_performance1[[#This Row],[pre-handle-timestamp]])/1000000</f>
        <v>0.60570000000000002</v>
      </c>
    </row>
    <row r="4634" spans="1:6" hidden="1" x14ac:dyDescent="0.3">
      <c r="A4634" s="1" t="s">
        <v>5</v>
      </c>
      <c r="B4634" s="1" t="s">
        <v>17</v>
      </c>
      <c r="C4634">
        <v>200</v>
      </c>
      <c r="D4634">
        <v>456115901668000</v>
      </c>
      <c r="E4634">
        <v>456115902457400</v>
      </c>
      <c r="F4634">
        <f>(tester_performance1[[#This Row],[post-handle-timestamp]]-tester_performance1[[#This Row],[pre-handle-timestamp]])/1000000</f>
        <v>0.78939999999999999</v>
      </c>
    </row>
    <row r="4635" spans="1:6" hidden="1" x14ac:dyDescent="0.3">
      <c r="A4635" s="1" t="s">
        <v>5</v>
      </c>
      <c r="B4635" s="1" t="s">
        <v>18</v>
      </c>
      <c r="C4635">
        <v>200</v>
      </c>
      <c r="D4635">
        <v>456115903834800</v>
      </c>
      <c r="E4635">
        <v>456115904473000</v>
      </c>
      <c r="F4635">
        <f>(tester_performance1[[#This Row],[post-handle-timestamp]]-tester_performance1[[#This Row],[pre-handle-timestamp]])/1000000</f>
        <v>0.63819999999999999</v>
      </c>
    </row>
    <row r="4636" spans="1:6" hidden="1" x14ac:dyDescent="0.3">
      <c r="A4636" s="1" t="s">
        <v>5</v>
      </c>
      <c r="B4636" s="1" t="s">
        <v>13</v>
      </c>
      <c r="C4636">
        <v>200</v>
      </c>
      <c r="D4636">
        <v>456115905951300</v>
      </c>
      <c r="E4636">
        <v>456115906626900</v>
      </c>
      <c r="F4636">
        <f>(tester_performance1[[#This Row],[post-handle-timestamp]]-tester_performance1[[#This Row],[pre-handle-timestamp]])/1000000</f>
        <v>0.67559999999999998</v>
      </c>
    </row>
    <row r="4637" spans="1:6" hidden="1" x14ac:dyDescent="0.3">
      <c r="A4637" s="1" t="s">
        <v>5</v>
      </c>
      <c r="B4637" s="1" t="s">
        <v>19</v>
      </c>
      <c r="C4637">
        <v>200</v>
      </c>
      <c r="D4637">
        <v>456115907880200</v>
      </c>
      <c r="E4637">
        <v>456115908520400</v>
      </c>
      <c r="F4637">
        <f>(tester_performance1[[#This Row],[post-handle-timestamp]]-tester_performance1[[#This Row],[pre-handle-timestamp]])/1000000</f>
        <v>0.64019999999999999</v>
      </c>
    </row>
    <row r="4638" spans="1:6" hidden="1" x14ac:dyDescent="0.3">
      <c r="A4638" s="1" t="s">
        <v>5</v>
      </c>
      <c r="B4638" s="1" t="s">
        <v>20</v>
      </c>
      <c r="C4638">
        <v>200</v>
      </c>
      <c r="D4638">
        <v>456115909683200</v>
      </c>
      <c r="E4638">
        <v>456115910729900</v>
      </c>
      <c r="F4638">
        <f>(tester_performance1[[#This Row],[post-handle-timestamp]]-tester_performance1[[#This Row],[pre-handle-timestamp]])/1000000</f>
        <v>1.0467</v>
      </c>
    </row>
    <row r="4639" spans="1:6" hidden="1" x14ac:dyDescent="0.3">
      <c r="A4639" s="1" t="s">
        <v>5</v>
      </c>
      <c r="B4639" s="1" t="s">
        <v>21</v>
      </c>
      <c r="C4639">
        <v>200</v>
      </c>
      <c r="D4639">
        <v>456115912877100</v>
      </c>
      <c r="E4639">
        <v>456115913678500</v>
      </c>
      <c r="F4639">
        <f>(tester_performance1[[#This Row],[post-handle-timestamp]]-tester_performance1[[#This Row],[pre-handle-timestamp]])/1000000</f>
        <v>0.8014</v>
      </c>
    </row>
    <row r="4640" spans="1:6" x14ac:dyDescent="0.3">
      <c r="A4640" s="1" t="s">
        <v>26</v>
      </c>
      <c r="B4640" s="1" t="s">
        <v>39</v>
      </c>
      <c r="C4640">
        <v>200</v>
      </c>
      <c r="D4640">
        <v>456115914909700</v>
      </c>
      <c r="E4640">
        <v>456115929837700</v>
      </c>
      <c r="F4640">
        <f>(tester_performance1[[#This Row],[post-handle-timestamp]]-tester_performance1[[#This Row],[pre-handle-timestamp]])/1000000</f>
        <v>14.928000000000001</v>
      </c>
    </row>
    <row r="4641" spans="1:6" hidden="1" x14ac:dyDescent="0.3">
      <c r="A4641" s="1" t="s">
        <v>5</v>
      </c>
      <c r="B4641" s="1" t="s">
        <v>8</v>
      </c>
      <c r="C4641">
        <v>200</v>
      </c>
      <c r="D4641">
        <v>456116094395100</v>
      </c>
      <c r="E4641">
        <v>456116095163500</v>
      </c>
      <c r="F4641">
        <f>(tester_performance1[[#This Row],[post-handle-timestamp]]-tester_performance1[[#This Row],[pre-handle-timestamp]])/1000000</f>
        <v>0.76839999999999997</v>
      </c>
    </row>
    <row r="4642" spans="1:6" hidden="1" x14ac:dyDescent="0.3">
      <c r="A4642" s="1" t="s">
        <v>5</v>
      </c>
      <c r="B4642" s="1" t="s">
        <v>9</v>
      </c>
      <c r="C4642">
        <v>200</v>
      </c>
      <c r="D4642">
        <v>456116096402900</v>
      </c>
      <c r="E4642">
        <v>456116097096100</v>
      </c>
      <c r="F4642">
        <f>(tester_performance1[[#This Row],[post-handle-timestamp]]-tester_performance1[[#This Row],[pre-handle-timestamp]])/1000000</f>
        <v>0.69320000000000004</v>
      </c>
    </row>
    <row r="4643" spans="1:6" hidden="1" x14ac:dyDescent="0.3">
      <c r="A4643" s="1" t="s">
        <v>5</v>
      </c>
      <c r="B4643" s="1" t="s">
        <v>12</v>
      </c>
      <c r="C4643">
        <v>200</v>
      </c>
      <c r="D4643">
        <v>456116098328400</v>
      </c>
      <c r="E4643">
        <v>456116098944900</v>
      </c>
      <c r="F4643">
        <f>(tester_performance1[[#This Row],[post-handle-timestamp]]-tester_performance1[[#This Row],[pre-handle-timestamp]])/1000000</f>
        <v>0.61650000000000005</v>
      </c>
    </row>
    <row r="4644" spans="1:6" hidden="1" x14ac:dyDescent="0.3">
      <c r="A4644" s="1" t="s">
        <v>5</v>
      </c>
      <c r="B4644" s="1" t="s">
        <v>11</v>
      </c>
      <c r="C4644">
        <v>200</v>
      </c>
      <c r="D4644">
        <v>456116099985600</v>
      </c>
      <c r="E4644">
        <v>456116100637900</v>
      </c>
      <c r="F4644">
        <f>(tester_performance1[[#This Row],[post-handle-timestamp]]-tester_performance1[[#This Row],[pre-handle-timestamp]])/1000000</f>
        <v>0.65229999999999999</v>
      </c>
    </row>
    <row r="4645" spans="1:6" hidden="1" x14ac:dyDescent="0.3">
      <c r="A4645" s="1" t="s">
        <v>5</v>
      </c>
      <c r="B4645" s="1" t="s">
        <v>14</v>
      </c>
      <c r="C4645">
        <v>200</v>
      </c>
      <c r="D4645">
        <v>456116101723000</v>
      </c>
      <c r="E4645">
        <v>456116102363900</v>
      </c>
      <c r="F4645">
        <f>(tester_performance1[[#This Row],[post-handle-timestamp]]-tester_performance1[[#This Row],[pre-handle-timestamp]])/1000000</f>
        <v>0.64090000000000003</v>
      </c>
    </row>
    <row r="4646" spans="1:6" hidden="1" x14ac:dyDescent="0.3">
      <c r="A4646" s="1" t="s">
        <v>5</v>
      </c>
      <c r="B4646" s="1" t="s">
        <v>15</v>
      </c>
      <c r="C4646">
        <v>200</v>
      </c>
      <c r="D4646">
        <v>456116103598100</v>
      </c>
      <c r="E4646">
        <v>456116104289700</v>
      </c>
      <c r="F4646">
        <f>(tester_performance1[[#This Row],[post-handle-timestamp]]-tester_performance1[[#This Row],[pre-handle-timestamp]])/1000000</f>
        <v>0.69159999999999999</v>
      </c>
    </row>
    <row r="4647" spans="1:6" hidden="1" x14ac:dyDescent="0.3">
      <c r="A4647" s="1" t="s">
        <v>5</v>
      </c>
      <c r="B4647" s="1" t="s">
        <v>16</v>
      </c>
      <c r="C4647">
        <v>200</v>
      </c>
      <c r="D4647">
        <v>456116105527900</v>
      </c>
      <c r="E4647">
        <v>456116106283800</v>
      </c>
      <c r="F4647">
        <f>(tester_performance1[[#This Row],[post-handle-timestamp]]-tester_performance1[[#This Row],[pre-handle-timestamp]])/1000000</f>
        <v>0.75590000000000002</v>
      </c>
    </row>
    <row r="4648" spans="1:6" hidden="1" x14ac:dyDescent="0.3">
      <c r="A4648" s="1" t="s">
        <v>5</v>
      </c>
      <c r="B4648" s="1" t="s">
        <v>10</v>
      </c>
      <c r="C4648">
        <v>200</v>
      </c>
      <c r="D4648">
        <v>456116107678600</v>
      </c>
      <c r="E4648">
        <v>456116108320900</v>
      </c>
      <c r="F4648">
        <f>(tester_performance1[[#This Row],[post-handle-timestamp]]-tester_performance1[[#This Row],[pre-handle-timestamp]])/1000000</f>
        <v>0.64229999999999998</v>
      </c>
    </row>
    <row r="4649" spans="1:6" hidden="1" x14ac:dyDescent="0.3">
      <c r="A4649" s="1" t="s">
        <v>5</v>
      </c>
      <c r="B4649" s="1" t="s">
        <v>17</v>
      </c>
      <c r="C4649">
        <v>200</v>
      </c>
      <c r="D4649">
        <v>456116109535400</v>
      </c>
      <c r="E4649">
        <v>456116110465000</v>
      </c>
      <c r="F4649">
        <f>(tester_performance1[[#This Row],[post-handle-timestamp]]-tester_performance1[[#This Row],[pre-handle-timestamp]])/1000000</f>
        <v>0.92959999999999998</v>
      </c>
    </row>
    <row r="4650" spans="1:6" hidden="1" x14ac:dyDescent="0.3">
      <c r="A4650" s="1" t="s">
        <v>5</v>
      </c>
      <c r="B4650" s="1" t="s">
        <v>18</v>
      </c>
      <c r="C4650">
        <v>200</v>
      </c>
      <c r="D4650">
        <v>456116111931000</v>
      </c>
      <c r="E4650">
        <v>456116112585100</v>
      </c>
      <c r="F4650">
        <f>(tester_performance1[[#This Row],[post-handle-timestamp]]-tester_performance1[[#This Row],[pre-handle-timestamp]])/1000000</f>
        <v>0.65410000000000001</v>
      </c>
    </row>
    <row r="4651" spans="1:6" hidden="1" x14ac:dyDescent="0.3">
      <c r="A4651" s="1" t="s">
        <v>5</v>
      </c>
      <c r="B4651" s="1" t="s">
        <v>13</v>
      </c>
      <c r="C4651">
        <v>200</v>
      </c>
      <c r="D4651">
        <v>456116113945600</v>
      </c>
      <c r="E4651">
        <v>456116114550400</v>
      </c>
      <c r="F4651">
        <f>(tester_performance1[[#This Row],[post-handle-timestamp]]-tester_performance1[[#This Row],[pre-handle-timestamp]])/1000000</f>
        <v>0.6048</v>
      </c>
    </row>
    <row r="4652" spans="1:6" hidden="1" x14ac:dyDescent="0.3">
      <c r="A4652" s="1" t="s">
        <v>5</v>
      </c>
      <c r="B4652" s="1" t="s">
        <v>19</v>
      </c>
      <c r="C4652">
        <v>200</v>
      </c>
      <c r="D4652">
        <v>456116115534800</v>
      </c>
      <c r="E4652">
        <v>456116116315100</v>
      </c>
      <c r="F4652">
        <f>(tester_performance1[[#This Row],[post-handle-timestamp]]-tester_performance1[[#This Row],[pre-handle-timestamp]])/1000000</f>
        <v>0.78029999999999999</v>
      </c>
    </row>
    <row r="4653" spans="1:6" hidden="1" x14ac:dyDescent="0.3">
      <c r="A4653" s="1" t="s">
        <v>5</v>
      </c>
      <c r="B4653" s="1" t="s">
        <v>20</v>
      </c>
      <c r="C4653">
        <v>200</v>
      </c>
      <c r="D4653">
        <v>456116117647000</v>
      </c>
      <c r="E4653">
        <v>456116118958600</v>
      </c>
      <c r="F4653">
        <f>(tester_performance1[[#This Row],[post-handle-timestamp]]-tester_performance1[[#This Row],[pre-handle-timestamp]])/1000000</f>
        <v>1.3116000000000001</v>
      </c>
    </row>
    <row r="4654" spans="1:6" hidden="1" x14ac:dyDescent="0.3">
      <c r="A4654" s="1" t="s">
        <v>5</v>
      </c>
      <c r="B4654" s="1" t="s">
        <v>21</v>
      </c>
      <c r="C4654">
        <v>200</v>
      </c>
      <c r="D4654">
        <v>456116121100500</v>
      </c>
      <c r="E4654">
        <v>456116122036800</v>
      </c>
      <c r="F4654">
        <f>(tester_performance1[[#This Row],[post-handle-timestamp]]-tester_performance1[[#This Row],[pre-handle-timestamp]])/1000000</f>
        <v>0.93630000000000002</v>
      </c>
    </row>
    <row r="4655" spans="1:6" x14ac:dyDescent="0.3">
      <c r="A4655" s="1" t="s">
        <v>26</v>
      </c>
      <c r="B4655" s="1" t="s">
        <v>39</v>
      </c>
      <c r="C4655">
        <v>200</v>
      </c>
      <c r="D4655">
        <v>456116123541600</v>
      </c>
      <c r="E4655">
        <v>456116139985300</v>
      </c>
      <c r="F4655">
        <f>(tester_performance1[[#This Row],[post-handle-timestamp]]-tester_performance1[[#This Row],[pre-handle-timestamp]])/1000000</f>
        <v>16.4437</v>
      </c>
    </row>
    <row r="4656" spans="1:6" hidden="1" x14ac:dyDescent="0.3">
      <c r="A4656" s="1" t="s">
        <v>5</v>
      </c>
      <c r="B4656" s="1" t="s">
        <v>8</v>
      </c>
      <c r="C4656">
        <v>200</v>
      </c>
      <c r="D4656">
        <v>456116325709400</v>
      </c>
      <c r="E4656">
        <v>456116326436000</v>
      </c>
      <c r="F4656">
        <f>(tester_performance1[[#This Row],[post-handle-timestamp]]-tester_performance1[[#This Row],[pre-handle-timestamp]])/1000000</f>
        <v>0.72660000000000002</v>
      </c>
    </row>
    <row r="4657" spans="1:6" hidden="1" x14ac:dyDescent="0.3">
      <c r="A4657" s="1" t="s">
        <v>5</v>
      </c>
      <c r="B4657" s="1" t="s">
        <v>9</v>
      </c>
      <c r="C4657">
        <v>200</v>
      </c>
      <c r="D4657">
        <v>456116327938200</v>
      </c>
      <c r="E4657">
        <v>456116328924200</v>
      </c>
      <c r="F4657">
        <f>(tester_performance1[[#This Row],[post-handle-timestamp]]-tester_performance1[[#This Row],[pre-handle-timestamp]])/1000000</f>
        <v>0.98599999999999999</v>
      </c>
    </row>
    <row r="4658" spans="1:6" hidden="1" x14ac:dyDescent="0.3">
      <c r="A4658" s="1" t="s">
        <v>5</v>
      </c>
      <c r="B4658" s="1" t="s">
        <v>12</v>
      </c>
      <c r="C4658">
        <v>200</v>
      </c>
      <c r="D4658">
        <v>456116330471300</v>
      </c>
      <c r="E4658">
        <v>456116331100600</v>
      </c>
      <c r="F4658">
        <f>(tester_performance1[[#This Row],[post-handle-timestamp]]-tester_performance1[[#This Row],[pre-handle-timestamp]])/1000000</f>
        <v>0.62929999999999997</v>
      </c>
    </row>
    <row r="4659" spans="1:6" hidden="1" x14ac:dyDescent="0.3">
      <c r="A4659" s="1" t="s">
        <v>5</v>
      </c>
      <c r="B4659" s="1" t="s">
        <v>11</v>
      </c>
      <c r="C4659">
        <v>200</v>
      </c>
      <c r="D4659">
        <v>456116332180100</v>
      </c>
      <c r="E4659">
        <v>456116332834100</v>
      </c>
      <c r="F4659">
        <f>(tester_performance1[[#This Row],[post-handle-timestamp]]-tester_performance1[[#This Row],[pre-handle-timestamp]])/1000000</f>
        <v>0.65400000000000003</v>
      </c>
    </row>
    <row r="4660" spans="1:6" hidden="1" x14ac:dyDescent="0.3">
      <c r="A4660" s="1" t="s">
        <v>5</v>
      </c>
      <c r="B4660" s="1" t="s">
        <v>14</v>
      </c>
      <c r="C4660">
        <v>200</v>
      </c>
      <c r="D4660">
        <v>456116334033200</v>
      </c>
      <c r="E4660">
        <v>456116334775900</v>
      </c>
      <c r="F4660">
        <f>(tester_performance1[[#This Row],[post-handle-timestamp]]-tester_performance1[[#This Row],[pre-handle-timestamp]])/1000000</f>
        <v>0.74270000000000003</v>
      </c>
    </row>
    <row r="4661" spans="1:6" hidden="1" x14ac:dyDescent="0.3">
      <c r="A4661" s="1" t="s">
        <v>5</v>
      </c>
      <c r="B4661" s="1" t="s">
        <v>15</v>
      </c>
      <c r="C4661">
        <v>200</v>
      </c>
      <c r="D4661">
        <v>456116336099200</v>
      </c>
      <c r="E4661">
        <v>456116336785400</v>
      </c>
      <c r="F4661">
        <f>(tester_performance1[[#This Row],[post-handle-timestamp]]-tester_performance1[[#This Row],[pre-handle-timestamp]])/1000000</f>
        <v>0.68620000000000003</v>
      </c>
    </row>
    <row r="4662" spans="1:6" hidden="1" x14ac:dyDescent="0.3">
      <c r="A4662" s="1" t="s">
        <v>5</v>
      </c>
      <c r="B4662" s="1" t="s">
        <v>16</v>
      </c>
      <c r="C4662">
        <v>200</v>
      </c>
      <c r="D4662">
        <v>456116338135400</v>
      </c>
      <c r="E4662">
        <v>456116339089800</v>
      </c>
      <c r="F4662">
        <f>(tester_performance1[[#This Row],[post-handle-timestamp]]-tester_performance1[[#This Row],[pre-handle-timestamp]])/1000000</f>
        <v>0.95440000000000003</v>
      </c>
    </row>
    <row r="4663" spans="1:6" hidden="1" x14ac:dyDescent="0.3">
      <c r="A4663" s="1" t="s">
        <v>5</v>
      </c>
      <c r="B4663" s="1" t="s">
        <v>10</v>
      </c>
      <c r="C4663">
        <v>200</v>
      </c>
      <c r="D4663">
        <v>456116341134700</v>
      </c>
      <c r="E4663">
        <v>456116341821900</v>
      </c>
      <c r="F4663">
        <f>(tester_performance1[[#This Row],[post-handle-timestamp]]-tester_performance1[[#This Row],[pre-handle-timestamp]])/1000000</f>
        <v>0.68720000000000003</v>
      </c>
    </row>
    <row r="4664" spans="1:6" hidden="1" x14ac:dyDescent="0.3">
      <c r="A4664" s="1" t="s">
        <v>5</v>
      </c>
      <c r="B4664" s="1" t="s">
        <v>17</v>
      </c>
      <c r="C4664">
        <v>200</v>
      </c>
      <c r="D4664">
        <v>456116342976700</v>
      </c>
      <c r="E4664">
        <v>456116343615100</v>
      </c>
      <c r="F4664">
        <f>(tester_performance1[[#This Row],[post-handle-timestamp]]-tester_performance1[[#This Row],[pre-handle-timestamp]])/1000000</f>
        <v>0.63839999999999997</v>
      </c>
    </row>
    <row r="4665" spans="1:6" hidden="1" x14ac:dyDescent="0.3">
      <c r="A4665" s="1" t="s">
        <v>5</v>
      </c>
      <c r="B4665" s="1" t="s">
        <v>18</v>
      </c>
      <c r="C4665">
        <v>200</v>
      </c>
      <c r="D4665">
        <v>456116344942600</v>
      </c>
      <c r="E4665">
        <v>456116345621800</v>
      </c>
      <c r="F4665">
        <f>(tester_performance1[[#This Row],[post-handle-timestamp]]-tester_performance1[[#This Row],[pre-handle-timestamp]])/1000000</f>
        <v>0.67920000000000003</v>
      </c>
    </row>
    <row r="4666" spans="1:6" hidden="1" x14ac:dyDescent="0.3">
      <c r="A4666" s="1" t="s">
        <v>5</v>
      </c>
      <c r="B4666" s="1" t="s">
        <v>13</v>
      </c>
      <c r="C4666">
        <v>200</v>
      </c>
      <c r="D4666">
        <v>456116347245800</v>
      </c>
      <c r="E4666">
        <v>456116347832100</v>
      </c>
      <c r="F4666">
        <f>(tester_performance1[[#This Row],[post-handle-timestamp]]-tester_performance1[[#This Row],[pre-handle-timestamp]])/1000000</f>
        <v>0.58630000000000004</v>
      </c>
    </row>
    <row r="4667" spans="1:6" hidden="1" x14ac:dyDescent="0.3">
      <c r="A4667" s="1" t="s">
        <v>5</v>
      </c>
      <c r="B4667" s="1" t="s">
        <v>19</v>
      </c>
      <c r="C4667">
        <v>200</v>
      </c>
      <c r="D4667">
        <v>456116348890100</v>
      </c>
      <c r="E4667">
        <v>456116349481400</v>
      </c>
      <c r="F4667">
        <f>(tester_performance1[[#This Row],[post-handle-timestamp]]-tester_performance1[[#This Row],[pre-handle-timestamp]])/1000000</f>
        <v>0.59130000000000005</v>
      </c>
    </row>
    <row r="4668" spans="1:6" hidden="1" x14ac:dyDescent="0.3">
      <c r="A4668" s="1" t="s">
        <v>5</v>
      </c>
      <c r="B4668" s="1" t="s">
        <v>20</v>
      </c>
      <c r="C4668">
        <v>200</v>
      </c>
      <c r="D4668">
        <v>456116350828600</v>
      </c>
      <c r="E4668">
        <v>456116352076600</v>
      </c>
      <c r="F4668">
        <f>(tester_performance1[[#This Row],[post-handle-timestamp]]-tester_performance1[[#This Row],[pre-handle-timestamp]])/1000000</f>
        <v>1.248</v>
      </c>
    </row>
    <row r="4669" spans="1:6" hidden="1" x14ac:dyDescent="0.3">
      <c r="A4669" s="1" t="s">
        <v>5</v>
      </c>
      <c r="B4669" s="1" t="s">
        <v>21</v>
      </c>
      <c r="C4669">
        <v>200</v>
      </c>
      <c r="D4669">
        <v>456116354353600</v>
      </c>
      <c r="E4669">
        <v>456116355281600</v>
      </c>
      <c r="F4669">
        <f>(tester_performance1[[#This Row],[post-handle-timestamp]]-tester_performance1[[#This Row],[pre-handle-timestamp]])/1000000</f>
        <v>0.92800000000000005</v>
      </c>
    </row>
    <row r="4670" spans="1:6" x14ac:dyDescent="0.3">
      <c r="A4670" s="1" t="s">
        <v>26</v>
      </c>
      <c r="B4670" s="1" t="s">
        <v>39</v>
      </c>
      <c r="C4670">
        <v>200</v>
      </c>
      <c r="D4670">
        <v>456116356716700</v>
      </c>
      <c r="E4670">
        <v>456116375647700</v>
      </c>
      <c r="F4670">
        <f>(tester_performance1[[#This Row],[post-handle-timestamp]]-tester_performance1[[#This Row],[pre-handle-timestamp]])/1000000</f>
        <v>18.931000000000001</v>
      </c>
    </row>
    <row r="4671" spans="1:6" hidden="1" x14ac:dyDescent="0.3">
      <c r="A4671" s="1" t="s">
        <v>5</v>
      </c>
      <c r="B4671" s="1" t="s">
        <v>8</v>
      </c>
      <c r="C4671">
        <v>200</v>
      </c>
      <c r="D4671">
        <v>456116547700300</v>
      </c>
      <c r="E4671">
        <v>456116548526000</v>
      </c>
      <c r="F4671">
        <f>(tester_performance1[[#This Row],[post-handle-timestamp]]-tester_performance1[[#This Row],[pre-handle-timestamp]])/1000000</f>
        <v>0.82569999999999999</v>
      </c>
    </row>
    <row r="4672" spans="1:6" hidden="1" x14ac:dyDescent="0.3">
      <c r="A4672" s="1" t="s">
        <v>5</v>
      </c>
      <c r="B4672" s="1" t="s">
        <v>9</v>
      </c>
      <c r="C4672">
        <v>200</v>
      </c>
      <c r="D4672">
        <v>456116549949700</v>
      </c>
      <c r="E4672">
        <v>456116550642000</v>
      </c>
      <c r="F4672">
        <f>(tester_performance1[[#This Row],[post-handle-timestamp]]-tester_performance1[[#This Row],[pre-handle-timestamp]])/1000000</f>
        <v>0.69230000000000003</v>
      </c>
    </row>
    <row r="4673" spans="1:6" hidden="1" x14ac:dyDescent="0.3">
      <c r="A4673" s="1" t="s">
        <v>5</v>
      </c>
      <c r="B4673" s="1" t="s">
        <v>12</v>
      </c>
      <c r="C4673">
        <v>200</v>
      </c>
      <c r="D4673">
        <v>456116552487400</v>
      </c>
      <c r="E4673">
        <v>456116553466900</v>
      </c>
      <c r="F4673">
        <f>(tester_performance1[[#This Row],[post-handle-timestamp]]-tester_performance1[[#This Row],[pre-handle-timestamp]])/1000000</f>
        <v>0.97950000000000004</v>
      </c>
    </row>
    <row r="4674" spans="1:6" hidden="1" x14ac:dyDescent="0.3">
      <c r="A4674" s="1" t="s">
        <v>5</v>
      </c>
      <c r="B4674" s="1" t="s">
        <v>11</v>
      </c>
      <c r="C4674">
        <v>200</v>
      </c>
      <c r="D4674">
        <v>456116555220800</v>
      </c>
      <c r="E4674">
        <v>456116555933000</v>
      </c>
      <c r="F4674">
        <f>(tester_performance1[[#This Row],[post-handle-timestamp]]-tester_performance1[[#This Row],[pre-handle-timestamp]])/1000000</f>
        <v>0.71220000000000006</v>
      </c>
    </row>
    <row r="4675" spans="1:6" hidden="1" x14ac:dyDescent="0.3">
      <c r="A4675" s="1" t="s">
        <v>5</v>
      </c>
      <c r="B4675" s="1" t="s">
        <v>14</v>
      </c>
      <c r="C4675">
        <v>200</v>
      </c>
      <c r="D4675">
        <v>456116557379100</v>
      </c>
      <c r="E4675">
        <v>456116558040100</v>
      </c>
      <c r="F4675">
        <f>(tester_performance1[[#This Row],[post-handle-timestamp]]-tester_performance1[[#This Row],[pre-handle-timestamp]])/1000000</f>
        <v>0.66100000000000003</v>
      </c>
    </row>
    <row r="4676" spans="1:6" hidden="1" x14ac:dyDescent="0.3">
      <c r="A4676" s="1" t="s">
        <v>5</v>
      </c>
      <c r="B4676" s="1" t="s">
        <v>15</v>
      </c>
      <c r="C4676">
        <v>200</v>
      </c>
      <c r="D4676">
        <v>456116559279700</v>
      </c>
      <c r="E4676">
        <v>456116559959900</v>
      </c>
      <c r="F4676">
        <f>(tester_performance1[[#This Row],[post-handle-timestamp]]-tester_performance1[[#This Row],[pre-handle-timestamp]])/1000000</f>
        <v>0.68020000000000003</v>
      </c>
    </row>
    <row r="4677" spans="1:6" hidden="1" x14ac:dyDescent="0.3">
      <c r="A4677" s="1" t="s">
        <v>5</v>
      </c>
      <c r="B4677" s="1" t="s">
        <v>19</v>
      </c>
      <c r="C4677">
        <v>200</v>
      </c>
      <c r="D4677">
        <v>456116561437300</v>
      </c>
      <c r="E4677">
        <v>456116562257000</v>
      </c>
      <c r="F4677">
        <f>(tester_performance1[[#This Row],[post-handle-timestamp]]-tester_performance1[[#This Row],[pre-handle-timestamp]])/1000000</f>
        <v>0.81969999999999998</v>
      </c>
    </row>
    <row r="4678" spans="1:6" hidden="1" x14ac:dyDescent="0.3">
      <c r="A4678" s="1" t="s">
        <v>5</v>
      </c>
      <c r="B4678" s="1" t="s">
        <v>16</v>
      </c>
      <c r="C4678">
        <v>200</v>
      </c>
      <c r="D4678">
        <v>456116563544700</v>
      </c>
      <c r="E4678">
        <v>456116564242100</v>
      </c>
      <c r="F4678">
        <f>(tester_performance1[[#This Row],[post-handle-timestamp]]-tester_performance1[[#This Row],[pre-handle-timestamp]])/1000000</f>
        <v>0.69740000000000002</v>
      </c>
    </row>
    <row r="4679" spans="1:6" hidden="1" x14ac:dyDescent="0.3">
      <c r="A4679" s="1" t="s">
        <v>5</v>
      </c>
      <c r="B4679" s="1" t="s">
        <v>10</v>
      </c>
      <c r="C4679">
        <v>200</v>
      </c>
      <c r="D4679">
        <v>456116565588700</v>
      </c>
      <c r="E4679">
        <v>456116566204300</v>
      </c>
      <c r="F4679">
        <f>(tester_performance1[[#This Row],[post-handle-timestamp]]-tester_performance1[[#This Row],[pre-handle-timestamp]])/1000000</f>
        <v>0.61560000000000004</v>
      </c>
    </row>
    <row r="4680" spans="1:6" hidden="1" x14ac:dyDescent="0.3">
      <c r="A4680" s="1" t="s">
        <v>5</v>
      </c>
      <c r="B4680" s="1" t="s">
        <v>17</v>
      </c>
      <c r="C4680">
        <v>200</v>
      </c>
      <c r="D4680">
        <v>456116567487400</v>
      </c>
      <c r="E4680">
        <v>456116568239800</v>
      </c>
      <c r="F4680">
        <f>(tester_performance1[[#This Row],[post-handle-timestamp]]-tester_performance1[[#This Row],[pre-handle-timestamp]])/1000000</f>
        <v>0.75239999999999996</v>
      </c>
    </row>
    <row r="4681" spans="1:6" hidden="1" x14ac:dyDescent="0.3">
      <c r="A4681" s="1" t="s">
        <v>5</v>
      </c>
      <c r="B4681" s="1" t="s">
        <v>18</v>
      </c>
      <c r="C4681">
        <v>200</v>
      </c>
      <c r="D4681">
        <v>456116569743600</v>
      </c>
      <c r="E4681">
        <v>456116570431900</v>
      </c>
      <c r="F4681">
        <f>(tester_performance1[[#This Row],[post-handle-timestamp]]-tester_performance1[[#This Row],[pre-handle-timestamp]])/1000000</f>
        <v>0.68830000000000002</v>
      </c>
    </row>
    <row r="4682" spans="1:6" hidden="1" x14ac:dyDescent="0.3">
      <c r="A4682" s="1" t="s">
        <v>5</v>
      </c>
      <c r="B4682" s="1" t="s">
        <v>13</v>
      </c>
      <c r="C4682">
        <v>200</v>
      </c>
      <c r="D4682">
        <v>456116572728500</v>
      </c>
      <c r="E4682">
        <v>456116573902100</v>
      </c>
      <c r="F4682">
        <f>(tester_performance1[[#This Row],[post-handle-timestamp]]-tester_performance1[[#This Row],[pre-handle-timestamp]])/1000000</f>
        <v>1.1736</v>
      </c>
    </row>
    <row r="4683" spans="1:6" hidden="1" x14ac:dyDescent="0.3">
      <c r="A4683" s="1" t="s">
        <v>5</v>
      </c>
      <c r="B4683" s="1" t="s">
        <v>20</v>
      </c>
      <c r="C4683">
        <v>200</v>
      </c>
      <c r="D4683">
        <v>456116575406000</v>
      </c>
      <c r="E4683">
        <v>456116576285700</v>
      </c>
      <c r="F4683">
        <f>(tester_performance1[[#This Row],[post-handle-timestamp]]-tester_performance1[[#This Row],[pre-handle-timestamp]])/1000000</f>
        <v>0.87970000000000004</v>
      </c>
    </row>
    <row r="4684" spans="1:6" hidden="1" x14ac:dyDescent="0.3">
      <c r="A4684" s="1" t="s">
        <v>5</v>
      </c>
      <c r="B4684" s="1" t="s">
        <v>21</v>
      </c>
      <c r="C4684">
        <v>200</v>
      </c>
      <c r="D4684">
        <v>456116578362600</v>
      </c>
      <c r="E4684">
        <v>456116579238500</v>
      </c>
      <c r="F4684">
        <f>(tester_performance1[[#This Row],[post-handle-timestamp]]-tester_performance1[[#This Row],[pre-handle-timestamp]])/1000000</f>
        <v>0.87590000000000001</v>
      </c>
    </row>
    <row r="4685" spans="1:6" x14ac:dyDescent="0.3">
      <c r="A4685" s="1" t="s">
        <v>26</v>
      </c>
      <c r="B4685" s="1" t="s">
        <v>39</v>
      </c>
      <c r="C4685">
        <v>200</v>
      </c>
      <c r="D4685">
        <v>456116580722100</v>
      </c>
      <c r="E4685">
        <v>456116616045200</v>
      </c>
      <c r="F4685">
        <f>(tester_performance1[[#This Row],[post-handle-timestamp]]-tester_performance1[[#This Row],[pre-handle-timestamp]])/1000000</f>
        <v>35.323099999999997</v>
      </c>
    </row>
    <row r="4686" spans="1:6" hidden="1" x14ac:dyDescent="0.3">
      <c r="A4686" s="1" t="s">
        <v>5</v>
      </c>
      <c r="B4686" s="1" t="s">
        <v>8</v>
      </c>
      <c r="C4686">
        <v>200</v>
      </c>
      <c r="D4686">
        <v>456116742576500</v>
      </c>
      <c r="E4686">
        <v>456116743346400</v>
      </c>
      <c r="F4686">
        <f>(tester_performance1[[#This Row],[post-handle-timestamp]]-tester_performance1[[#This Row],[pre-handle-timestamp]])/1000000</f>
        <v>0.76990000000000003</v>
      </c>
    </row>
    <row r="4687" spans="1:6" hidden="1" x14ac:dyDescent="0.3">
      <c r="A4687" s="1" t="s">
        <v>5</v>
      </c>
      <c r="B4687" s="1" t="s">
        <v>9</v>
      </c>
      <c r="C4687">
        <v>200</v>
      </c>
      <c r="D4687">
        <v>456116744664900</v>
      </c>
      <c r="E4687">
        <v>456116745408100</v>
      </c>
      <c r="F4687">
        <f>(tester_performance1[[#This Row],[post-handle-timestamp]]-tester_performance1[[#This Row],[pre-handle-timestamp]])/1000000</f>
        <v>0.74319999999999997</v>
      </c>
    </row>
    <row r="4688" spans="1:6" hidden="1" x14ac:dyDescent="0.3">
      <c r="A4688" s="1" t="s">
        <v>5</v>
      </c>
      <c r="B4688" s="1" t="s">
        <v>10</v>
      </c>
      <c r="C4688">
        <v>200</v>
      </c>
      <c r="D4688">
        <v>456116746922700</v>
      </c>
      <c r="E4688">
        <v>456116747709500</v>
      </c>
      <c r="F4688">
        <f>(tester_performance1[[#This Row],[post-handle-timestamp]]-tester_performance1[[#This Row],[pre-handle-timestamp]])/1000000</f>
        <v>0.78680000000000005</v>
      </c>
    </row>
    <row r="4689" spans="1:6" hidden="1" x14ac:dyDescent="0.3">
      <c r="A4689" s="1" t="s">
        <v>5</v>
      </c>
      <c r="B4689" s="1" t="s">
        <v>12</v>
      </c>
      <c r="C4689">
        <v>200</v>
      </c>
      <c r="D4689">
        <v>456116749043000</v>
      </c>
      <c r="E4689">
        <v>456116749807900</v>
      </c>
      <c r="F4689">
        <f>(tester_performance1[[#This Row],[post-handle-timestamp]]-tester_performance1[[#This Row],[pre-handle-timestamp]])/1000000</f>
        <v>0.76490000000000002</v>
      </c>
    </row>
    <row r="4690" spans="1:6" hidden="1" x14ac:dyDescent="0.3">
      <c r="A4690" s="1" t="s">
        <v>5</v>
      </c>
      <c r="B4690" s="1" t="s">
        <v>11</v>
      </c>
      <c r="C4690">
        <v>200</v>
      </c>
      <c r="D4690">
        <v>456116751096400</v>
      </c>
      <c r="E4690">
        <v>456116751810700</v>
      </c>
      <c r="F4690">
        <f>(tester_performance1[[#This Row],[post-handle-timestamp]]-tester_performance1[[#This Row],[pre-handle-timestamp]])/1000000</f>
        <v>0.71430000000000005</v>
      </c>
    </row>
    <row r="4691" spans="1:6" hidden="1" x14ac:dyDescent="0.3">
      <c r="A4691" s="1" t="s">
        <v>5</v>
      </c>
      <c r="B4691" s="1" t="s">
        <v>14</v>
      </c>
      <c r="C4691">
        <v>200</v>
      </c>
      <c r="D4691">
        <v>456116752990200</v>
      </c>
      <c r="E4691">
        <v>456116753575300</v>
      </c>
      <c r="F4691">
        <f>(tester_performance1[[#This Row],[post-handle-timestamp]]-tester_performance1[[#This Row],[pre-handle-timestamp]])/1000000</f>
        <v>0.58509999999999995</v>
      </c>
    </row>
    <row r="4692" spans="1:6" hidden="1" x14ac:dyDescent="0.3">
      <c r="A4692" s="1" t="s">
        <v>5</v>
      </c>
      <c r="B4692" s="1" t="s">
        <v>15</v>
      </c>
      <c r="C4692">
        <v>200</v>
      </c>
      <c r="D4692">
        <v>456116754698000</v>
      </c>
      <c r="E4692">
        <v>456116755560800</v>
      </c>
      <c r="F4692">
        <f>(tester_performance1[[#This Row],[post-handle-timestamp]]-tester_performance1[[#This Row],[pre-handle-timestamp]])/1000000</f>
        <v>0.86280000000000001</v>
      </c>
    </row>
    <row r="4693" spans="1:6" hidden="1" x14ac:dyDescent="0.3">
      <c r="A4693" s="1" t="s">
        <v>5</v>
      </c>
      <c r="B4693" s="1" t="s">
        <v>16</v>
      </c>
      <c r="C4693">
        <v>200</v>
      </c>
      <c r="D4693">
        <v>456116756823200</v>
      </c>
      <c r="E4693">
        <v>456116757493100</v>
      </c>
      <c r="F4693">
        <f>(tester_performance1[[#This Row],[post-handle-timestamp]]-tester_performance1[[#This Row],[pre-handle-timestamp]])/1000000</f>
        <v>0.66990000000000005</v>
      </c>
    </row>
    <row r="4694" spans="1:6" hidden="1" x14ac:dyDescent="0.3">
      <c r="A4694" s="1" t="s">
        <v>5</v>
      </c>
      <c r="B4694" s="1" t="s">
        <v>17</v>
      </c>
      <c r="C4694">
        <v>200</v>
      </c>
      <c r="D4694">
        <v>456116758992300</v>
      </c>
      <c r="E4694">
        <v>456116759949100</v>
      </c>
      <c r="F4694">
        <f>(tester_performance1[[#This Row],[post-handle-timestamp]]-tester_performance1[[#This Row],[pre-handle-timestamp]])/1000000</f>
        <v>0.95679999999999998</v>
      </c>
    </row>
    <row r="4695" spans="1:6" hidden="1" x14ac:dyDescent="0.3">
      <c r="A4695" s="1" t="s">
        <v>5</v>
      </c>
      <c r="B4695" s="1" t="s">
        <v>18</v>
      </c>
      <c r="C4695">
        <v>200</v>
      </c>
      <c r="D4695">
        <v>456116761412500</v>
      </c>
      <c r="E4695">
        <v>456116762033300</v>
      </c>
      <c r="F4695">
        <f>(tester_performance1[[#This Row],[post-handle-timestamp]]-tester_performance1[[#This Row],[pre-handle-timestamp]])/1000000</f>
        <v>0.62080000000000002</v>
      </c>
    </row>
    <row r="4696" spans="1:6" hidden="1" x14ac:dyDescent="0.3">
      <c r="A4696" s="1" t="s">
        <v>5</v>
      </c>
      <c r="B4696" s="1" t="s">
        <v>13</v>
      </c>
      <c r="C4696">
        <v>200</v>
      </c>
      <c r="D4696">
        <v>456116763399200</v>
      </c>
      <c r="E4696">
        <v>456116764018800</v>
      </c>
      <c r="F4696">
        <f>(tester_performance1[[#This Row],[post-handle-timestamp]]-tester_performance1[[#This Row],[pre-handle-timestamp]])/1000000</f>
        <v>0.61960000000000004</v>
      </c>
    </row>
    <row r="4697" spans="1:6" hidden="1" x14ac:dyDescent="0.3">
      <c r="A4697" s="1" t="s">
        <v>5</v>
      </c>
      <c r="B4697" s="1" t="s">
        <v>19</v>
      </c>
      <c r="C4697">
        <v>200</v>
      </c>
      <c r="D4697">
        <v>456116765084700</v>
      </c>
      <c r="E4697">
        <v>456116765746100</v>
      </c>
      <c r="F4697">
        <f>(tester_performance1[[#This Row],[post-handle-timestamp]]-tester_performance1[[#This Row],[pre-handle-timestamp]])/1000000</f>
        <v>0.66139999999999999</v>
      </c>
    </row>
    <row r="4698" spans="1:6" hidden="1" x14ac:dyDescent="0.3">
      <c r="A4698" s="1" t="s">
        <v>5</v>
      </c>
      <c r="B4698" s="1" t="s">
        <v>20</v>
      </c>
      <c r="C4698">
        <v>200</v>
      </c>
      <c r="D4698">
        <v>456116766769000</v>
      </c>
      <c r="E4698">
        <v>456116767698900</v>
      </c>
      <c r="F4698">
        <f>(tester_performance1[[#This Row],[post-handle-timestamp]]-tester_performance1[[#This Row],[pre-handle-timestamp]])/1000000</f>
        <v>0.92989999999999995</v>
      </c>
    </row>
    <row r="4699" spans="1:6" hidden="1" x14ac:dyDescent="0.3">
      <c r="A4699" s="1" t="s">
        <v>5</v>
      </c>
      <c r="B4699" s="1" t="s">
        <v>21</v>
      </c>
      <c r="C4699">
        <v>200</v>
      </c>
      <c r="D4699">
        <v>456116769798700</v>
      </c>
      <c r="E4699">
        <v>456116770797300</v>
      </c>
      <c r="F4699">
        <f>(tester_performance1[[#This Row],[post-handle-timestamp]]-tester_performance1[[#This Row],[pre-handle-timestamp]])/1000000</f>
        <v>0.99860000000000004</v>
      </c>
    </row>
    <row r="4700" spans="1:6" x14ac:dyDescent="0.3">
      <c r="A4700" s="1" t="s">
        <v>26</v>
      </c>
      <c r="B4700" s="1" t="s">
        <v>39</v>
      </c>
      <c r="C4700">
        <v>200</v>
      </c>
      <c r="D4700">
        <v>456116772797800</v>
      </c>
      <c r="E4700">
        <v>456116812744100</v>
      </c>
      <c r="F4700">
        <f>(tester_performance1[[#This Row],[post-handle-timestamp]]-tester_performance1[[#This Row],[pre-handle-timestamp]])/1000000</f>
        <v>39.946300000000001</v>
      </c>
    </row>
    <row r="4701" spans="1:6" hidden="1" x14ac:dyDescent="0.3">
      <c r="A4701" s="1" t="s">
        <v>5</v>
      </c>
      <c r="B4701" s="1" t="s">
        <v>8</v>
      </c>
      <c r="C4701">
        <v>200</v>
      </c>
      <c r="D4701">
        <v>456116999676300</v>
      </c>
      <c r="E4701">
        <v>456117000439200</v>
      </c>
      <c r="F4701">
        <f>(tester_performance1[[#This Row],[post-handle-timestamp]]-tester_performance1[[#This Row],[pre-handle-timestamp]])/1000000</f>
        <v>0.76290000000000002</v>
      </c>
    </row>
    <row r="4702" spans="1:6" hidden="1" x14ac:dyDescent="0.3">
      <c r="A4702" s="1" t="s">
        <v>5</v>
      </c>
      <c r="B4702" s="1" t="s">
        <v>9</v>
      </c>
      <c r="C4702">
        <v>200</v>
      </c>
      <c r="D4702">
        <v>456117002259400</v>
      </c>
      <c r="E4702">
        <v>456117002953400</v>
      </c>
      <c r="F4702">
        <f>(tester_performance1[[#This Row],[post-handle-timestamp]]-tester_performance1[[#This Row],[pre-handle-timestamp]])/1000000</f>
        <v>0.69399999999999995</v>
      </c>
    </row>
    <row r="4703" spans="1:6" hidden="1" x14ac:dyDescent="0.3">
      <c r="A4703" s="1" t="s">
        <v>5</v>
      </c>
      <c r="B4703" s="1" t="s">
        <v>12</v>
      </c>
      <c r="C4703">
        <v>200</v>
      </c>
      <c r="D4703">
        <v>456117004847700</v>
      </c>
      <c r="E4703">
        <v>456117005695300</v>
      </c>
      <c r="F4703">
        <f>(tester_performance1[[#This Row],[post-handle-timestamp]]-tester_performance1[[#This Row],[pre-handle-timestamp]])/1000000</f>
        <v>0.84760000000000002</v>
      </c>
    </row>
    <row r="4704" spans="1:6" hidden="1" x14ac:dyDescent="0.3">
      <c r="A4704" s="1" t="s">
        <v>5</v>
      </c>
      <c r="B4704" s="1" t="s">
        <v>11</v>
      </c>
      <c r="C4704">
        <v>200</v>
      </c>
      <c r="D4704">
        <v>456117007060700</v>
      </c>
      <c r="E4704">
        <v>456117007712800</v>
      </c>
      <c r="F4704">
        <f>(tester_performance1[[#This Row],[post-handle-timestamp]]-tester_performance1[[#This Row],[pre-handle-timestamp]])/1000000</f>
        <v>0.65210000000000001</v>
      </c>
    </row>
    <row r="4705" spans="1:6" hidden="1" x14ac:dyDescent="0.3">
      <c r="A4705" s="1" t="s">
        <v>5</v>
      </c>
      <c r="B4705" s="1" t="s">
        <v>14</v>
      </c>
      <c r="C4705">
        <v>200</v>
      </c>
      <c r="D4705">
        <v>456117008943800</v>
      </c>
      <c r="E4705">
        <v>456117009578400</v>
      </c>
      <c r="F4705">
        <f>(tester_performance1[[#This Row],[post-handle-timestamp]]-tester_performance1[[#This Row],[pre-handle-timestamp]])/1000000</f>
        <v>0.63460000000000005</v>
      </c>
    </row>
    <row r="4706" spans="1:6" hidden="1" x14ac:dyDescent="0.3">
      <c r="A4706" s="1" t="s">
        <v>5</v>
      </c>
      <c r="B4706" s="1" t="s">
        <v>13</v>
      </c>
      <c r="C4706">
        <v>200</v>
      </c>
      <c r="D4706">
        <v>456117010697700</v>
      </c>
      <c r="E4706">
        <v>456117011304500</v>
      </c>
      <c r="F4706">
        <f>(tester_performance1[[#This Row],[post-handle-timestamp]]-tester_performance1[[#This Row],[pre-handle-timestamp]])/1000000</f>
        <v>0.60680000000000001</v>
      </c>
    </row>
    <row r="4707" spans="1:6" hidden="1" x14ac:dyDescent="0.3">
      <c r="A4707" s="1" t="s">
        <v>5</v>
      </c>
      <c r="B4707" s="1" t="s">
        <v>15</v>
      </c>
      <c r="C4707">
        <v>200</v>
      </c>
      <c r="D4707">
        <v>456117012475000</v>
      </c>
      <c r="E4707">
        <v>456117013131200</v>
      </c>
      <c r="F4707">
        <f>(tester_performance1[[#This Row],[post-handle-timestamp]]-tester_performance1[[#This Row],[pre-handle-timestamp]])/1000000</f>
        <v>0.65620000000000001</v>
      </c>
    </row>
    <row r="4708" spans="1:6" hidden="1" x14ac:dyDescent="0.3">
      <c r="A4708" s="1" t="s">
        <v>5</v>
      </c>
      <c r="B4708" s="1" t="s">
        <v>16</v>
      </c>
      <c r="C4708">
        <v>200</v>
      </c>
      <c r="D4708">
        <v>456117014293700</v>
      </c>
      <c r="E4708">
        <v>456117015016800</v>
      </c>
      <c r="F4708">
        <f>(tester_performance1[[#This Row],[post-handle-timestamp]]-tester_performance1[[#This Row],[pre-handle-timestamp]])/1000000</f>
        <v>0.72309999999999997</v>
      </c>
    </row>
    <row r="4709" spans="1:6" hidden="1" x14ac:dyDescent="0.3">
      <c r="A4709" s="1" t="s">
        <v>5</v>
      </c>
      <c r="B4709" s="1" t="s">
        <v>10</v>
      </c>
      <c r="C4709">
        <v>200</v>
      </c>
      <c r="D4709">
        <v>456117016284100</v>
      </c>
      <c r="E4709">
        <v>456117016924600</v>
      </c>
      <c r="F4709">
        <f>(tester_performance1[[#This Row],[post-handle-timestamp]]-tester_performance1[[#This Row],[pre-handle-timestamp]])/1000000</f>
        <v>0.64049999999999996</v>
      </c>
    </row>
    <row r="4710" spans="1:6" hidden="1" x14ac:dyDescent="0.3">
      <c r="A4710" s="1" t="s">
        <v>5</v>
      </c>
      <c r="B4710" s="1" t="s">
        <v>17</v>
      </c>
      <c r="C4710">
        <v>200</v>
      </c>
      <c r="D4710">
        <v>456117018064900</v>
      </c>
      <c r="E4710">
        <v>456117018719500</v>
      </c>
      <c r="F4710">
        <f>(tester_performance1[[#This Row],[post-handle-timestamp]]-tester_performance1[[#This Row],[pre-handle-timestamp]])/1000000</f>
        <v>0.65459999999999996</v>
      </c>
    </row>
    <row r="4711" spans="1:6" hidden="1" x14ac:dyDescent="0.3">
      <c r="A4711" s="1" t="s">
        <v>5</v>
      </c>
      <c r="B4711" s="1" t="s">
        <v>18</v>
      </c>
      <c r="C4711">
        <v>200</v>
      </c>
      <c r="D4711">
        <v>456117020255100</v>
      </c>
      <c r="E4711">
        <v>456117021049300</v>
      </c>
      <c r="F4711">
        <f>(tester_performance1[[#This Row],[post-handle-timestamp]]-tester_performance1[[#This Row],[pre-handle-timestamp]])/1000000</f>
        <v>0.79420000000000002</v>
      </c>
    </row>
    <row r="4712" spans="1:6" hidden="1" x14ac:dyDescent="0.3">
      <c r="A4712" s="1" t="s">
        <v>5</v>
      </c>
      <c r="B4712" s="1" t="s">
        <v>19</v>
      </c>
      <c r="C4712">
        <v>200</v>
      </c>
      <c r="D4712">
        <v>456117022716800</v>
      </c>
      <c r="E4712">
        <v>456117023311900</v>
      </c>
      <c r="F4712">
        <f>(tester_performance1[[#This Row],[post-handle-timestamp]]-tester_performance1[[#This Row],[pre-handle-timestamp]])/1000000</f>
        <v>0.59509999999999996</v>
      </c>
    </row>
    <row r="4713" spans="1:6" hidden="1" x14ac:dyDescent="0.3">
      <c r="A4713" s="1" t="s">
        <v>5</v>
      </c>
      <c r="B4713" s="1" t="s">
        <v>20</v>
      </c>
      <c r="C4713">
        <v>200</v>
      </c>
      <c r="D4713">
        <v>456117024583300</v>
      </c>
      <c r="E4713">
        <v>456117025616700</v>
      </c>
      <c r="F4713">
        <f>(tester_performance1[[#This Row],[post-handle-timestamp]]-tester_performance1[[#This Row],[pre-handle-timestamp]])/1000000</f>
        <v>1.0334000000000001</v>
      </c>
    </row>
    <row r="4714" spans="1:6" hidden="1" x14ac:dyDescent="0.3">
      <c r="A4714" s="1" t="s">
        <v>5</v>
      </c>
      <c r="B4714" s="1" t="s">
        <v>21</v>
      </c>
      <c r="C4714">
        <v>200</v>
      </c>
      <c r="D4714">
        <v>456117027660500</v>
      </c>
      <c r="E4714">
        <v>456117028565500</v>
      </c>
      <c r="F4714">
        <f>(tester_performance1[[#This Row],[post-handle-timestamp]]-tester_performance1[[#This Row],[pre-handle-timestamp]])/1000000</f>
        <v>0.90500000000000003</v>
      </c>
    </row>
    <row r="4715" spans="1:6" x14ac:dyDescent="0.3">
      <c r="A4715" s="1" t="s">
        <v>26</v>
      </c>
      <c r="B4715" s="1" t="s">
        <v>39</v>
      </c>
      <c r="C4715">
        <v>200</v>
      </c>
      <c r="D4715">
        <v>456117030088600</v>
      </c>
      <c r="E4715">
        <v>456117057304100</v>
      </c>
      <c r="F4715">
        <f>(tester_performance1[[#This Row],[post-handle-timestamp]]-tester_performance1[[#This Row],[pre-handle-timestamp]])/1000000</f>
        <v>27.215499999999999</v>
      </c>
    </row>
    <row r="4716" spans="1:6" hidden="1" x14ac:dyDescent="0.3">
      <c r="A4716" s="1" t="s">
        <v>5</v>
      </c>
      <c r="B4716" s="1" t="s">
        <v>8</v>
      </c>
      <c r="C4716">
        <v>200</v>
      </c>
      <c r="D4716">
        <v>456117217627100</v>
      </c>
      <c r="E4716">
        <v>456117218393400</v>
      </c>
      <c r="F4716">
        <f>(tester_performance1[[#This Row],[post-handle-timestamp]]-tester_performance1[[#This Row],[pre-handle-timestamp]])/1000000</f>
        <v>0.76629999999999998</v>
      </c>
    </row>
    <row r="4717" spans="1:6" hidden="1" x14ac:dyDescent="0.3">
      <c r="A4717" s="1" t="s">
        <v>5</v>
      </c>
      <c r="B4717" s="1" t="s">
        <v>9</v>
      </c>
      <c r="C4717">
        <v>200</v>
      </c>
      <c r="D4717">
        <v>456117219746200</v>
      </c>
      <c r="E4717">
        <v>456117220442900</v>
      </c>
      <c r="F4717">
        <f>(tester_performance1[[#This Row],[post-handle-timestamp]]-tester_performance1[[#This Row],[pre-handle-timestamp]])/1000000</f>
        <v>0.69669999999999999</v>
      </c>
    </row>
    <row r="4718" spans="1:6" hidden="1" x14ac:dyDescent="0.3">
      <c r="A4718" s="1" t="s">
        <v>5</v>
      </c>
      <c r="B4718" s="1" t="s">
        <v>10</v>
      </c>
      <c r="C4718">
        <v>200</v>
      </c>
      <c r="D4718">
        <v>456117221904900</v>
      </c>
      <c r="E4718">
        <v>456117222697800</v>
      </c>
      <c r="F4718">
        <f>(tester_performance1[[#This Row],[post-handle-timestamp]]-tester_performance1[[#This Row],[pre-handle-timestamp]])/1000000</f>
        <v>0.79290000000000005</v>
      </c>
    </row>
    <row r="4719" spans="1:6" hidden="1" x14ac:dyDescent="0.3">
      <c r="A4719" s="1" t="s">
        <v>5</v>
      </c>
      <c r="B4719" s="1" t="s">
        <v>12</v>
      </c>
      <c r="C4719">
        <v>200</v>
      </c>
      <c r="D4719">
        <v>456117224355400</v>
      </c>
      <c r="E4719">
        <v>456117225293000</v>
      </c>
      <c r="F4719">
        <f>(tester_performance1[[#This Row],[post-handle-timestamp]]-tester_performance1[[#This Row],[pre-handle-timestamp]])/1000000</f>
        <v>0.93759999999999999</v>
      </c>
    </row>
    <row r="4720" spans="1:6" hidden="1" x14ac:dyDescent="0.3">
      <c r="A4720" s="1" t="s">
        <v>5</v>
      </c>
      <c r="B4720" s="1" t="s">
        <v>11</v>
      </c>
      <c r="C4720">
        <v>200</v>
      </c>
      <c r="D4720">
        <v>456117226780100</v>
      </c>
      <c r="E4720">
        <v>456117227515000</v>
      </c>
      <c r="F4720">
        <f>(tester_performance1[[#This Row],[post-handle-timestamp]]-tester_performance1[[#This Row],[pre-handle-timestamp]])/1000000</f>
        <v>0.7349</v>
      </c>
    </row>
    <row r="4721" spans="1:6" hidden="1" x14ac:dyDescent="0.3">
      <c r="A4721" s="1" t="s">
        <v>5</v>
      </c>
      <c r="B4721" s="1" t="s">
        <v>14</v>
      </c>
      <c r="C4721">
        <v>200</v>
      </c>
      <c r="D4721">
        <v>456117228681800</v>
      </c>
      <c r="E4721">
        <v>456117229386700</v>
      </c>
      <c r="F4721">
        <f>(tester_performance1[[#This Row],[post-handle-timestamp]]-tester_performance1[[#This Row],[pre-handle-timestamp]])/1000000</f>
        <v>0.70489999999999997</v>
      </c>
    </row>
    <row r="4722" spans="1:6" hidden="1" x14ac:dyDescent="0.3">
      <c r="A4722" s="1" t="s">
        <v>5</v>
      </c>
      <c r="B4722" s="1" t="s">
        <v>15</v>
      </c>
      <c r="C4722">
        <v>200</v>
      </c>
      <c r="D4722">
        <v>456117230536100</v>
      </c>
      <c r="E4722">
        <v>456117231178000</v>
      </c>
      <c r="F4722">
        <f>(tester_performance1[[#This Row],[post-handle-timestamp]]-tester_performance1[[#This Row],[pre-handle-timestamp]])/1000000</f>
        <v>0.64190000000000003</v>
      </c>
    </row>
    <row r="4723" spans="1:6" hidden="1" x14ac:dyDescent="0.3">
      <c r="A4723" s="1" t="s">
        <v>5</v>
      </c>
      <c r="B4723" s="1" t="s">
        <v>16</v>
      </c>
      <c r="C4723">
        <v>200</v>
      </c>
      <c r="D4723">
        <v>456117232293600</v>
      </c>
      <c r="E4723">
        <v>456117232943000</v>
      </c>
      <c r="F4723">
        <f>(tester_performance1[[#This Row],[post-handle-timestamp]]-tester_performance1[[#This Row],[pre-handle-timestamp]])/1000000</f>
        <v>0.64939999999999998</v>
      </c>
    </row>
    <row r="4724" spans="1:6" hidden="1" x14ac:dyDescent="0.3">
      <c r="A4724" s="1" t="s">
        <v>5</v>
      </c>
      <c r="B4724" s="1" t="s">
        <v>17</v>
      </c>
      <c r="C4724">
        <v>200</v>
      </c>
      <c r="D4724">
        <v>456117234481800</v>
      </c>
      <c r="E4724">
        <v>456117235139400</v>
      </c>
      <c r="F4724">
        <f>(tester_performance1[[#This Row],[post-handle-timestamp]]-tester_performance1[[#This Row],[pre-handle-timestamp]])/1000000</f>
        <v>0.65759999999999996</v>
      </c>
    </row>
    <row r="4725" spans="1:6" hidden="1" x14ac:dyDescent="0.3">
      <c r="A4725" s="1" t="s">
        <v>5</v>
      </c>
      <c r="B4725" s="1" t="s">
        <v>18</v>
      </c>
      <c r="C4725">
        <v>200</v>
      </c>
      <c r="D4725">
        <v>456117236439900</v>
      </c>
      <c r="E4725">
        <v>456117237124200</v>
      </c>
      <c r="F4725">
        <f>(tester_performance1[[#This Row],[post-handle-timestamp]]-tester_performance1[[#This Row],[pre-handle-timestamp]])/1000000</f>
        <v>0.68430000000000002</v>
      </c>
    </row>
    <row r="4726" spans="1:6" hidden="1" x14ac:dyDescent="0.3">
      <c r="A4726" s="1" t="s">
        <v>5</v>
      </c>
      <c r="B4726" s="1" t="s">
        <v>13</v>
      </c>
      <c r="C4726">
        <v>200</v>
      </c>
      <c r="D4726">
        <v>456117238893100</v>
      </c>
      <c r="E4726">
        <v>456117239584800</v>
      </c>
      <c r="F4726">
        <f>(tester_performance1[[#This Row],[post-handle-timestamp]]-tester_performance1[[#This Row],[pre-handle-timestamp]])/1000000</f>
        <v>0.69169999999999998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456117240776400</v>
      </c>
      <c r="E4727">
        <v>456117241357600</v>
      </c>
      <c r="F4727">
        <f>(tester_performance1[[#This Row],[post-handle-timestamp]]-tester_performance1[[#This Row],[pre-handle-timestamp]])/1000000</f>
        <v>0.58120000000000005</v>
      </c>
    </row>
    <row r="4728" spans="1:6" hidden="1" x14ac:dyDescent="0.3">
      <c r="A4728" s="1" t="s">
        <v>5</v>
      </c>
      <c r="B4728" s="1" t="s">
        <v>20</v>
      </c>
      <c r="C4728">
        <v>200</v>
      </c>
      <c r="D4728">
        <v>456117242433000</v>
      </c>
      <c r="E4728">
        <v>456117243387100</v>
      </c>
      <c r="F4728">
        <f>(tester_performance1[[#This Row],[post-handle-timestamp]]-tester_performance1[[#This Row],[pre-handle-timestamp]])/1000000</f>
        <v>0.95409999999999995</v>
      </c>
    </row>
    <row r="4729" spans="1:6" hidden="1" x14ac:dyDescent="0.3">
      <c r="A4729" s="1" t="s">
        <v>5</v>
      </c>
      <c r="B4729" s="1" t="s">
        <v>21</v>
      </c>
      <c r="C4729">
        <v>200</v>
      </c>
      <c r="D4729">
        <v>456117245392100</v>
      </c>
      <c r="E4729">
        <v>456117246253300</v>
      </c>
      <c r="F4729">
        <f>(tester_performance1[[#This Row],[post-handle-timestamp]]-tester_performance1[[#This Row],[pre-handle-timestamp]])/1000000</f>
        <v>0.86119999999999997</v>
      </c>
    </row>
    <row r="4730" spans="1:6" x14ac:dyDescent="0.3">
      <c r="A4730" s="1" t="s">
        <v>26</v>
      </c>
      <c r="B4730" s="1" t="s">
        <v>39</v>
      </c>
      <c r="C4730">
        <v>200</v>
      </c>
      <c r="D4730">
        <v>456117247656300</v>
      </c>
      <c r="E4730">
        <v>456117274814000</v>
      </c>
      <c r="F4730">
        <f>(tester_performance1[[#This Row],[post-handle-timestamp]]-tester_performance1[[#This Row],[pre-handle-timestamp]])/1000000</f>
        <v>27.157699999999998</v>
      </c>
    </row>
    <row r="4731" spans="1:6" hidden="1" x14ac:dyDescent="0.3">
      <c r="A4731" s="1" t="s">
        <v>5</v>
      </c>
      <c r="B4731" s="1" t="s">
        <v>8</v>
      </c>
      <c r="C4731">
        <v>200</v>
      </c>
      <c r="D4731">
        <v>456117431649300</v>
      </c>
      <c r="E4731">
        <v>456117432395400</v>
      </c>
      <c r="F4731">
        <f>(tester_performance1[[#This Row],[post-handle-timestamp]]-tester_performance1[[#This Row],[pre-handle-timestamp]])/1000000</f>
        <v>0.74609999999999999</v>
      </c>
    </row>
    <row r="4732" spans="1:6" hidden="1" x14ac:dyDescent="0.3">
      <c r="A4732" s="1" t="s">
        <v>5</v>
      </c>
      <c r="B4732" s="1" t="s">
        <v>9</v>
      </c>
      <c r="C4732">
        <v>200</v>
      </c>
      <c r="D4732">
        <v>456117433733900</v>
      </c>
      <c r="E4732">
        <v>456117434454300</v>
      </c>
      <c r="F4732">
        <f>(tester_performance1[[#This Row],[post-handle-timestamp]]-tester_performance1[[#This Row],[pre-handle-timestamp]])/1000000</f>
        <v>0.72040000000000004</v>
      </c>
    </row>
    <row r="4733" spans="1:6" hidden="1" x14ac:dyDescent="0.3">
      <c r="A4733" s="1" t="s">
        <v>5</v>
      </c>
      <c r="B4733" s="1" t="s">
        <v>10</v>
      </c>
      <c r="C4733">
        <v>200</v>
      </c>
      <c r="D4733">
        <v>456117435692200</v>
      </c>
      <c r="E4733">
        <v>456117436325600</v>
      </c>
      <c r="F4733">
        <f>(tester_performance1[[#This Row],[post-handle-timestamp]]-tester_performance1[[#This Row],[pre-handle-timestamp]])/1000000</f>
        <v>0.63339999999999996</v>
      </c>
    </row>
    <row r="4734" spans="1:6" hidden="1" x14ac:dyDescent="0.3">
      <c r="A4734" s="1" t="s">
        <v>5</v>
      </c>
      <c r="B4734" s="1" t="s">
        <v>12</v>
      </c>
      <c r="C4734">
        <v>200</v>
      </c>
      <c r="D4734">
        <v>456117437651800</v>
      </c>
      <c r="E4734">
        <v>456117438598500</v>
      </c>
      <c r="F4734">
        <f>(tester_performance1[[#This Row],[post-handle-timestamp]]-tester_performance1[[#This Row],[pre-handle-timestamp]])/1000000</f>
        <v>0.94669999999999999</v>
      </c>
    </row>
    <row r="4735" spans="1:6" hidden="1" x14ac:dyDescent="0.3">
      <c r="A4735" s="1" t="s">
        <v>5</v>
      </c>
      <c r="B4735" s="1" t="s">
        <v>11</v>
      </c>
      <c r="C4735">
        <v>200</v>
      </c>
      <c r="D4735">
        <v>456117439932900</v>
      </c>
      <c r="E4735">
        <v>456117440663700</v>
      </c>
      <c r="F4735">
        <f>(tester_performance1[[#This Row],[post-handle-timestamp]]-tester_performance1[[#This Row],[pre-handle-timestamp]])/1000000</f>
        <v>0.73080000000000001</v>
      </c>
    </row>
    <row r="4736" spans="1:6" hidden="1" x14ac:dyDescent="0.3">
      <c r="A4736" s="1" t="s">
        <v>5</v>
      </c>
      <c r="B4736" s="1" t="s">
        <v>14</v>
      </c>
      <c r="C4736">
        <v>200</v>
      </c>
      <c r="D4736">
        <v>456117442037100</v>
      </c>
      <c r="E4736">
        <v>456117442977300</v>
      </c>
      <c r="F4736">
        <f>(tester_performance1[[#This Row],[post-handle-timestamp]]-tester_performance1[[#This Row],[pre-handle-timestamp]])/1000000</f>
        <v>0.94020000000000004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456117444293700</v>
      </c>
      <c r="E4737">
        <v>456117445004200</v>
      </c>
      <c r="F4737">
        <f>(tester_performance1[[#This Row],[post-handle-timestamp]]-tester_performance1[[#This Row],[pre-handle-timestamp]])/1000000</f>
        <v>0.71050000000000002</v>
      </c>
    </row>
    <row r="4738" spans="1:6" hidden="1" x14ac:dyDescent="0.3">
      <c r="A4738" s="1" t="s">
        <v>5</v>
      </c>
      <c r="B4738" s="1" t="s">
        <v>16</v>
      </c>
      <c r="C4738">
        <v>200</v>
      </c>
      <c r="D4738">
        <v>456117446509800</v>
      </c>
      <c r="E4738">
        <v>456117447610600</v>
      </c>
      <c r="F4738">
        <f>(tester_performance1[[#This Row],[post-handle-timestamp]]-tester_performance1[[#This Row],[pre-handle-timestamp]])/1000000</f>
        <v>1.1008</v>
      </c>
    </row>
    <row r="4739" spans="1:6" hidden="1" x14ac:dyDescent="0.3">
      <c r="A4739" s="1" t="s">
        <v>5</v>
      </c>
      <c r="B4739" s="1" t="s">
        <v>17</v>
      </c>
      <c r="C4739">
        <v>200</v>
      </c>
      <c r="D4739">
        <v>456117449204300</v>
      </c>
      <c r="E4739">
        <v>456117449863200</v>
      </c>
      <c r="F4739">
        <f>(tester_performance1[[#This Row],[post-handle-timestamp]]-tester_performance1[[#This Row],[pre-handle-timestamp]])/1000000</f>
        <v>0.65890000000000004</v>
      </c>
    </row>
    <row r="4740" spans="1:6" hidden="1" x14ac:dyDescent="0.3">
      <c r="A4740" s="1" t="s">
        <v>5</v>
      </c>
      <c r="B4740" s="1" t="s">
        <v>18</v>
      </c>
      <c r="C4740">
        <v>200</v>
      </c>
      <c r="D4740">
        <v>456117451208000</v>
      </c>
      <c r="E4740">
        <v>456117451840400</v>
      </c>
      <c r="F4740">
        <f>(tester_performance1[[#This Row],[post-handle-timestamp]]-tester_performance1[[#This Row],[pre-handle-timestamp]])/1000000</f>
        <v>0.63239999999999996</v>
      </c>
    </row>
    <row r="4741" spans="1:6" hidden="1" x14ac:dyDescent="0.3">
      <c r="A4741" s="1" t="s">
        <v>5</v>
      </c>
      <c r="B4741" s="1" t="s">
        <v>13</v>
      </c>
      <c r="C4741">
        <v>200</v>
      </c>
      <c r="D4741">
        <v>456117453293800</v>
      </c>
      <c r="E4741">
        <v>456117453880300</v>
      </c>
      <c r="F4741">
        <f>(tester_performance1[[#This Row],[post-handle-timestamp]]-tester_performance1[[#This Row],[pre-handle-timestamp]])/1000000</f>
        <v>0.58650000000000002</v>
      </c>
    </row>
    <row r="4742" spans="1:6" hidden="1" x14ac:dyDescent="0.3">
      <c r="A4742" s="1" t="s">
        <v>5</v>
      </c>
      <c r="B4742" s="1" t="s">
        <v>19</v>
      </c>
      <c r="C4742">
        <v>200</v>
      </c>
      <c r="D4742">
        <v>456117455083900</v>
      </c>
      <c r="E4742">
        <v>456117455690300</v>
      </c>
      <c r="F4742">
        <f>(tester_performance1[[#This Row],[post-handle-timestamp]]-tester_performance1[[#This Row],[pre-handle-timestamp]])/1000000</f>
        <v>0.60640000000000005</v>
      </c>
    </row>
    <row r="4743" spans="1:6" hidden="1" x14ac:dyDescent="0.3">
      <c r="A4743" s="1" t="s">
        <v>5</v>
      </c>
      <c r="B4743" s="1" t="s">
        <v>20</v>
      </c>
      <c r="C4743">
        <v>200</v>
      </c>
      <c r="D4743">
        <v>456117456971600</v>
      </c>
      <c r="E4743">
        <v>456117458097500</v>
      </c>
      <c r="F4743">
        <f>(tester_performance1[[#This Row],[post-handle-timestamp]]-tester_performance1[[#This Row],[pre-handle-timestamp]])/1000000</f>
        <v>1.1258999999999999</v>
      </c>
    </row>
    <row r="4744" spans="1:6" hidden="1" x14ac:dyDescent="0.3">
      <c r="A4744" s="1" t="s">
        <v>5</v>
      </c>
      <c r="B4744" s="1" t="s">
        <v>21</v>
      </c>
      <c r="C4744">
        <v>200</v>
      </c>
      <c r="D4744">
        <v>456117460107900</v>
      </c>
      <c r="E4744">
        <v>456117460960500</v>
      </c>
      <c r="F4744">
        <f>(tester_performance1[[#This Row],[post-handle-timestamp]]-tester_performance1[[#This Row],[pre-handle-timestamp]])/1000000</f>
        <v>0.85260000000000002</v>
      </c>
    </row>
    <row r="4745" spans="1:6" x14ac:dyDescent="0.3">
      <c r="A4745" s="1" t="s">
        <v>26</v>
      </c>
      <c r="B4745" s="1" t="s">
        <v>39</v>
      </c>
      <c r="C4745">
        <v>200</v>
      </c>
      <c r="D4745">
        <v>456117462238700</v>
      </c>
      <c r="E4745">
        <v>456117489664800</v>
      </c>
      <c r="F4745">
        <f>(tester_performance1[[#This Row],[post-handle-timestamp]]-tester_performance1[[#This Row],[pre-handle-timestamp]])/1000000</f>
        <v>27.426100000000002</v>
      </c>
    </row>
    <row r="4746" spans="1:6" hidden="1" x14ac:dyDescent="0.3">
      <c r="A4746" s="1" t="s">
        <v>5</v>
      </c>
      <c r="B4746" s="1" t="s">
        <v>8</v>
      </c>
      <c r="C4746">
        <v>200</v>
      </c>
      <c r="D4746">
        <v>456117649501800</v>
      </c>
      <c r="E4746">
        <v>456117650318500</v>
      </c>
      <c r="F4746">
        <f>(tester_performance1[[#This Row],[post-handle-timestamp]]-tester_performance1[[#This Row],[pre-handle-timestamp]])/1000000</f>
        <v>0.81669999999999998</v>
      </c>
    </row>
    <row r="4747" spans="1:6" hidden="1" x14ac:dyDescent="0.3">
      <c r="A4747" s="1" t="s">
        <v>5</v>
      </c>
      <c r="B4747" s="1" t="s">
        <v>9</v>
      </c>
      <c r="C4747">
        <v>200</v>
      </c>
      <c r="D4747">
        <v>456117651592500</v>
      </c>
      <c r="E4747">
        <v>456117652298000</v>
      </c>
      <c r="F4747">
        <f>(tester_performance1[[#This Row],[post-handle-timestamp]]-tester_performance1[[#This Row],[pre-handle-timestamp]])/1000000</f>
        <v>0.70550000000000002</v>
      </c>
    </row>
    <row r="4748" spans="1:6" hidden="1" x14ac:dyDescent="0.3">
      <c r="A4748" s="1" t="s">
        <v>5</v>
      </c>
      <c r="B4748" s="1" t="s">
        <v>10</v>
      </c>
      <c r="C4748">
        <v>200</v>
      </c>
      <c r="D4748">
        <v>456117653596300</v>
      </c>
      <c r="E4748">
        <v>456117654318600</v>
      </c>
      <c r="F4748">
        <f>(tester_performance1[[#This Row],[post-handle-timestamp]]-tester_performance1[[#This Row],[pre-handle-timestamp]])/1000000</f>
        <v>0.72230000000000005</v>
      </c>
    </row>
    <row r="4749" spans="1:6" hidden="1" x14ac:dyDescent="0.3">
      <c r="A4749" s="1" t="s">
        <v>5</v>
      </c>
      <c r="B4749" s="1" t="s">
        <v>12</v>
      </c>
      <c r="C4749">
        <v>200</v>
      </c>
      <c r="D4749">
        <v>456117655479200</v>
      </c>
      <c r="E4749">
        <v>456117656171000</v>
      </c>
      <c r="F4749">
        <f>(tester_performance1[[#This Row],[post-handle-timestamp]]-tester_performance1[[#This Row],[pre-handle-timestamp]])/1000000</f>
        <v>0.69179999999999997</v>
      </c>
    </row>
    <row r="4750" spans="1:6" hidden="1" x14ac:dyDescent="0.3">
      <c r="A4750" s="1" t="s">
        <v>5</v>
      </c>
      <c r="B4750" s="1" t="s">
        <v>18</v>
      </c>
      <c r="C4750">
        <v>200</v>
      </c>
      <c r="D4750">
        <v>456117657308000</v>
      </c>
      <c r="E4750">
        <v>456117658036700</v>
      </c>
      <c r="F4750">
        <f>(tester_performance1[[#This Row],[post-handle-timestamp]]-tester_performance1[[#This Row],[pre-handle-timestamp]])/1000000</f>
        <v>0.72870000000000001</v>
      </c>
    </row>
    <row r="4751" spans="1:6" hidden="1" x14ac:dyDescent="0.3">
      <c r="A4751" s="1" t="s">
        <v>5</v>
      </c>
      <c r="B4751" s="1" t="s">
        <v>11</v>
      </c>
      <c r="C4751">
        <v>200</v>
      </c>
      <c r="D4751">
        <v>456117659551200</v>
      </c>
      <c r="E4751">
        <v>456117660390200</v>
      </c>
      <c r="F4751">
        <f>(tester_performance1[[#This Row],[post-handle-timestamp]]-tester_performance1[[#This Row],[pre-handle-timestamp]])/1000000</f>
        <v>0.83899999999999997</v>
      </c>
    </row>
    <row r="4752" spans="1:6" hidden="1" x14ac:dyDescent="0.3">
      <c r="A4752" s="1" t="s">
        <v>5</v>
      </c>
      <c r="B4752" s="1" t="s">
        <v>14</v>
      </c>
      <c r="C4752">
        <v>200</v>
      </c>
      <c r="D4752">
        <v>456117661888800</v>
      </c>
      <c r="E4752">
        <v>456117662520800</v>
      </c>
      <c r="F4752">
        <f>(tester_performance1[[#This Row],[post-handle-timestamp]]-tester_performance1[[#This Row],[pre-handle-timestamp]])/1000000</f>
        <v>0.63200000000000001</v>
      </c>
    </row>
    <row r="4753" spans="1:6" hidden="1" x14ac:dyDescent="0.3">
      <c r="A4753" s="1" t="s">
        <v>5</v>
      </c>
      <c r="B4753" s="1" t="s">
        <v>15</v>
      </c>
      <c r="C4753">
        <v>200</v>
      </c>
      <c r="D4753">
        <v>456117663676300</v>
      </c>
      <c r="E4753">
        <v>456117664332900</v>
      </c>
      <c r="F4753">
        <f>(tester_performance1[[#This Row],[post-handle-timestamp]]-tester_performance1[[#This Row],[pre-handle-timestamp]])/1000000</f>
        <v>0.65659999999999996</v>
      </c>
    </row>
    <row r="4754" spans="1:6" hidden="1" x14ac:dyDescent="0.3">
      <c r="A4754" s="1" t="s">
        <v>5</v>
      </c>
      <c r="B4754" s="1" t="s">
        <v>16</v>
      </c>
      <c r="C4754">
        <v>200</v>
      </c>
      <c r="D4754">
        <v>456117665512600</v>
      </c>
      <c r="E4754">
        <v>456117666202100</v>
      </c>
      <c r="F4754">
        <f>(tester_performance1[[#This Row],[post-handle-timestamp]]-tester_performance1[[#This Row],[pre-handle-timestamp]])/1000000</f>
        <v>0.6895</v>
      </c>
    </row>
    <row r="4755" spans="1:6" hidden="1" x14ac:dyDescent="0.3">
      <c r="A4755" s="1" t="s">
        <v>5</v>
      </c>
      <c r="B4755" s="1" t="s">
        <v>17</v>
      </c>
      <c r="C4755">
        <v>200</v>
      </c>
      <c r="D4755">
        <v>456117667550100</v>
      </c>
      <c r="E4755">
        <v>456117668248600</v>
      </c>
      <c r="F4755">
        <f>(tester_performance1[[#This Row],[post-handle-timestamp]]-tester_performance1[[#This Row],[pre-handle-timestamp]])/1000000</f>
        <v>0.69850000000000001</v>
      </c>
    </row>
    <row r="4756" spans="1:6" hidden="1" x14ac:dyDescent="0.3">
      <c r="A4756" s="1" t="s">
        <v>5</v>
      </c>
      <c r="B4756" s="1" t="s">
        <v>13</v>
      </c>
      <c r="C4756">
        <v>200</v>
      </c>
      <c r="D4756">
        <v>456117670829900</v>
      </c>
      <c r="E4756">
        <v>456117671582700</v>
      </c>
      <c r="F4756">
        <f>(tester_performance1[[#This Row],[post-handle-timestamp]]-tester_performance1[[#This Row],[pre-handle-timestamp]])/1000000</f>
        <v>0.75280000000000002</v>
      </c>
    </row>
    <row r="4757" spans="1:6" hidden="1" x14ac:dyDescent="0.3">
      <c r="A4757" s="1" t="s">
        <v>5</v>
      </c>
      <c r="B4757" s="1" t="s">
        <v>19</v>
      </c>
      <c r="C4757">
        <v>200</v>
      </c>
      <c r="D4757">
        <v>456117672931600</v>
      </c>
      <c r="E4757">
        <v>456117673612400</v>
      </c>
      <c r="F4757">
        <f>(tester_performance1[[#This Row],[post-handle-timestamp]]-tester_performance1[[#This Row],[pre-handle-timestamp]])/1000000</f>
        <v>0.68079999999999996</v>
      </c>
    </row>
    <row r="4758" spans="1:6" hidden="1" x14ac:dyDescent="0.3">
      <c r="A4758" s="1" t="s">
        <v>5</v>
      </c>
      <c r="B4758" s="1" t="s">
        <v>20</v>
      </c>
      <c r="C4758">
        <v>200</v>
      </c>
      <c r="D4758">
        <v>456117674822500</v>
      </c>
      <c r="E4758">
        <v>456117675833800</v>
      </c>
      <c r="F4758">
        <f>(tester_performance1[[#This Row],[post-handle-timestamp]]-tester_performance1[[#This Row],[pre-handle-timestamp]])/1000000</f>
        <v>1.0113000000000001</v>
      </c>
    </row>
    <row r="4759" spans="1:6" hidden="1" x14ac:dyDescent="0.3">
      <c r="A4759" s="1" t="s">
        <v>5</v>
      </c>
      <c r="B4759" s="1" t="s">
        <v>21</v>
      </c>
      <c r="C4759">
        <v>200</v>
      </c>
      <c r="D4759">
        <v>456117677995300</v>
      </c>
      <c r="E4759">
        <v>456117678890000</v>
      </c>
      <c r="F4759">
        <f>(tester_performance1[[#This Row],[post-handle-timestamp]]-tester_performance1[[#This Row],[pre-handle-timestamp]])/1000000</f>
        <v>0.89470000000000005</v>
      </c>
    </row>
    <row r="4760" spans="1:6" x14ac:dyDescent="0.3">
      <c r="A4760" s="1" t="s">
        <v>26</v>
      </c>
      <c r="B4760" s="1" t="s">
        <v>39</v>
      </c>
      <c r="C4760">
        <v>200</v>
      </c>
      <c r="D4760">
        <v>456117680195900</v>
      </c>
      <c r="E4760">
        <v>456117705597300</v>
      </c>
      <c r="F4760">
        <f>(tester_performance1[[#This Row],[post-handle-timestamp]]-tester_performance1[[#This Row],[pre-handle-timestamp]])/1000000</f>
        <v>25.401399999999999</v>
      </c>
    </row>
    <row r="4761" spans="1:6" hidden="1" x14ac:dyDescent="0.3">
      <c r="A4761" s="1" t="s">
        <v>5</v>
      </c>
      <c r="B4761" s="1" t="s">
        <v>8</v>
      </c>
      <c r="C4761">
        <v>200</v>
      </c>
      <c r="D4761">
        <v>456117868319400</v>
      </c>
      <c r="E4761">
        <v>456117869146600</v>
      </c>
      <c r="F4761">
        <f>(tester_performance1[[#This Row],[post-handle-timestamp]]-tester_performance1[[#This Row],[pre-handle-timestamp]])/1000000</f>
        <v>0.82720000000000005</v>
      </c>
    </row>
    <row r="4762" spans="1:6" hidden="1" x14ac:dyDescent="0.3">
      <c r="A4762" s="1" t="s">
        <v>5</v>
      </c>
      <c r="B4762" s="1" t="s">
        <v>9</v>
      </c>
      <c r="C4762">
        <v>200</v>
      </c>
      <c r="D4762">
        <v>456117870453300</v>
      </c>
      <c r="E4762">
        <v>456117871273800</v>
      </c>
      <c r="F4762">
        <f>(tester_performance1[[#This Row],[post-handle-timestamp]]-tester_performance1[[#This Row],[pre-handle-timestamp]])/1000000</f>
        <v>0.82050000000000001</v>
      </c>
    </row>
    <row r="4763" spans="1:6" hidden="1" x14ac:dyDescent="0.3">
      <c r="A4763" s="1" t="s">
        <v>5</v>
      </c>
      <c r="B4763" s="1" t="s">
        <v>12</v>
      </c>
      <c r="C4763">
        <v>200</v>
      </c>
      <c r="D4763">
        <v>456117872501100</v>
      </c>
      <c r="E4763">
        <v>456117873096000</v>
      </c>
      <c r="F4763">
        <f>(tester_performance1[[#This Row],[post-handle-timestamp]]-tester_performance1[[#This Row],[pre-handle-timestamp]])/1000000</f>
        <v>0.59489999999999998</v>
      </c>
    </row>
    <row r="4764" spans="1:6" hidden="1" x14ac:dyDescent="0.3">
      <c r="A4764" s="1" t="s">
        <v>5</v>
      </c>
      <c r="B4764" s="1" t="s">
        <v>11</v>
      </c>
      <c r="C4764">
        <v>200</v>
      </c>
      <c r="D4764">
        <v>456117874130600</v>
      </c>
      <c r="E4764">
        <v>456117874779000</v>
      </c>
      <c r="F4764">
        <f>(tester_performance1[[#This Row],[post-handle-timestamp]]-tester_performance1[[#This Row],[pre-handle-timestamp]])/1000000</f>
        <v>0.64839999999999998</v>
      </c>
    </row>
    <row r="4765" spans="1:6" hidden="1" x14ac:dyDescent="0.3">
      <c r="A4765" s="1" t="s">
        <v>5</v>
      </c>
      <c r="B4765" s="1" t="s">
        <v>14</v>
      </c>
      <c r="C4765">
        <v>200</v>
      </c>
      <c r="D4765">
        <v>456117876081200</v>
      </c>
      <c r="E4765">
        <v>456117877005400</v>
      </c>
      <c r="F4765">
        <f>(tester_performance1[[#This Row],[post-handle-timestamp]]-tester_performance1[[#This Row],[pre-handle-timestamp]])/1000000</f>
        <v>0.92420000000000002</v>
      </c>
    </row>
    <row r="4766" spans="1:6" hidden="1" x14ac:dyDescent="0.3">
      <c r="A4766" s="1" t="s">
        <v>5</v>
      </c>
      <c r="B4766" s="1" t="s">
        <v>15</v>
      </c>
      <c r="C4766">
        <v>200</v>
      </c>
      <c r="D4766">
        <v>456117878243000</v>
      </c>
      <c r="E4766">
        <v>456117878848200</v>
      </c>
      <c r="F4766">
        <f>(tester_performance1[[#This Row],[post-handle-timestamp]]-tester_performance1[[#This Row],[pre-handle-timestamp]])/1000000</f>
        <v>0.60519999999999996</v>
      </c>
    </row>
    <row r="4767" spans="1:6" hidden="1" x14ac:dyDescent="0.3">
      <c r="A4767" s="1" t="s">
        <v>5</v>
      </c>
      <c r="B4767" s="1" t="s">
        <v>16</v>
      </c>
      <c r="C4767">
        <v>200</v>
      </c>
      <c r="D4767">
        <v>456117880039000</v>
      </c>
      <c r="E4767">
        <v>456117880705400</v>
      </c>
      <c r="F4767">
        <f>(tester_performance1[[#This Row],[post-handle-timestamp]]-tester_performance1[[#This Row],[pre-handle-timestamp]])/1000000</f>
        <v>0.66639999999999999</v>
      </c>
    </row>
    <row r="4768" spans="1:6" hidden="1" x14ac:dyDescent="0.3">
      <c r="A4768" s="1" t="s">
        <v>5</v>
      </c>
      <c r="B4768" s="1" t="s">
        <v>10</v>
      </c>
      <c r="C4768">
        <v>200</v>
      </c>
      <c r="D4768">
        <v>456117882020700</v>
      </c>
      <c r="E4768">
        <v>456117882630800</v>
      </c>
      <c r="F4768">
        <f>(tester_performance1[[#This Row],[post-handle-timestamp]]-tester_performance1[[#This Row],[pre-handle-timestamp]])/1000000</f>
        <v>0.61009999999999998</v>
      </c>
    </row>
    <row r="4769" spans="1:6" hidden="1" x14ac:dyDescent="0.3">
      <c r="A4769" s="1" t="s">
        <v>5</v>
      </c>
      <c r="B4769" s="1" t="s">
        <v>17</v>
      </c>
      <c r="C4769">
        <v>200</v>
      </c>
      <c r="D4769">
        <v>456117883639500</v>
      </c>
      <c r="E4769">
        <v>456117884261500</v>
      </c>
      <c r="F4769">
        <f>(tester_performance1[[#This Row],[post-handle-timestamp]]-tester_performance1[[#This Row],[pre-handle-timestamp]])/1000000</f>
        <v>0.622</v>
      </c>
    </row>
    <row r="4770" spans="1:6" hidden="1" x14ac:dyDescent="0.3">
      <c r="A4770" s="1" t="s">
        <v>5</v>
      </c>
      <c r="B4770" s="1" t="s">
        <v>18</v>
      </c>
      <c r="C4770">
        <v>200</v>
      </c>
      <c r="D4770">
        <v>456117885510900</v>
      </c>
      <c r="E4770">
        <v>456117886126200</v>
      </c>
      <c r="F4770">
        <f>(tester_performance1[[#This Row],[post-handle-timestamp]]-tester_performance1[[#This Row],[pre-handle-timestamp]])/1000000</f>
        <v>0.61529999999999996</v>
      </c>
    </row>
    <row r="4771" spans="1:6" hidden="1" x14ac:dyDescent="0.3">
      <c r="A4771" s="1" t="s">
        <v>5</v>
      </c>
      <c r="B4771" s="1" t="s">
        <v>13</v>
      </c>
      <c r="C4771">
        <v>200</v>
      </c>
      <c r="D4771">
        <v>456117887778200</v>
      </c>
      <c r="E4771">
        <v>456117888822200</v>
      </c>
      <c r="F4771">
        <f>(tester_performance1[[#This Row],[post-handle-timestamp]]-tester_performance1[[#This Row],[pre-handle-timestamp]])/1000000</f>
        <v>1.044</v>
      </c>
    </row>
    <row r="4772" spans="1:6" hidden="1" x14ac:dyDescent="0.3">
      <c r="A4772" s="1" t="s">
        <v>5</v>
      </c>
      <c r="B4772" s="1" t="s">
        <v>19</v>
      </c>
      <c r="C4772">
        <v>200</v>
      </c>
      <c r="D4772">
        <v>456117890023000</v>
      </c>
      <c r="E4772">
        <v>456117890583800</v>
      </c>
      <c r="F4772">
        <f>(tester_performance1[[#This Row],[post-handle-timestamp]]-tester_performance1[[#This Row],[pre-handle-timestamp]])/1000000</f>
        <v>0.56079999999999997</v>
      </c>
    </row>
    <row r="4773" spans="1:6" hidden="1" x14ac:dyDescent="0.3">
      <c r="A4773" s="1" t="s">
        <v>5</v>
      </c>
      <c r="B4773" s="1" t="s">
        <v>20</v>
      </c>
      <c r="C4773">
        <v>200</v>
      </c>
      <c r="D4773">
        <v>456117891571000</v>
      </c>
      <c r="E4773">
        <v>456117892427900</v>
      </c>
      <c r="F4773">
        <f>(tester_performance1[[#This Row],[post-handle-timestamp]]-tester_performance1[[#This Row],[pre-handle-timestamp]])/1000000</f>
        <v>0.8569</v>
      </c>
    </row>
    <row r="4774" spans="1:6" hidden="1" x14ac:dyDescent="0.3">
      <c r="A4774" s="1" t="s">
        <v>5</v>
      </c>
      <c r="B4774" s="1" t="s">
        <v>21</v>
      </c>
      <c r="C4774">
        <v>200</v>
      </c>
      <c r="D4774">
        <v>456117894406600</v>
      </c>
      <c r="E4774">
        <v>456117895259100</v>
      </c>
      <c r="F4774">
        <f>(tester_performance1[[#This Row],[post-handle-timestamp]]-tester_performance1[[#This Row],[pre-handle-timestamp]])/1000000</f>
        <v>0.85250000000000004</v>
      </c>
    </row>
    <row r="4775" spans="1:6" x14ac:dyDescent="0.3">
      <c r="A4775" s="1" t="s">
        <v>26</v>
      </c>
      <c r="B4775" s="1" t="s">
        <v>39</v>
      </c>
      <c r="C4775">
        <v>200</v>
      </c>
      <c r="D4775">
        <v>456117896492300</v>
      </c>
      <c r="E4775">
        <v>456117928869300</v>
      </c>
      <c r="F4775">
        <f>(tester_performance1[[#This Row],[post-handle-timestamp]]-tester_performance1[[#This Row],[pre-handle-timestamp]])/1000000</f>
        <v>32.377000000000002</v>
      </c>
    </row>
    <row r="4776" spans="1:6" hidden="1" x14ac:dyDescent="0.3">
      <c r="A4776" s="1" t="s">
        <v>5</v>
      </c>
      <c r="B4776" s="1" t="s">
        <v>8</v>
      </c>
      <c r="C4776">
        <v>200</v>
      </c>
      <c r="D4776">
        <v>456118087781700</v>
      </c>
      <c r="E4776">
        <v>456118088546500</v>
      </c>
      <c r="F4776">
        <f>(tester_performance1[[#This Row],[post-handle-timestamp]]-tester_performance1[[#This Row],[pre-handle-timestamp]])/1000000</f>
        <v>0.76480000000000004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456118089847700</v>
      </c>
      <c r="E4777">
        <v>456118090599200</v>
      </c>
      <c r="F4777">
        <f>(tester_performance1[[#This Row],[post-handle-timestamp]]-tester_performance1[[#This Row],[pre-handle-timestamp]])/1000000</f>
        <v>0.75149999999999995</v>
      </c>
    </row>
    <row r="4778" spans="1:6" hidden="1" x14ac:dyDescent="0.3">
      <c r="A4778" s="1" t="s">
        <v>5</v>
      </c>
      <c r="B4778" s="1" t="s">
        <v>9</v>
      </c>
      <c r="C4778">
        <v>200</v>
      </c>
      <c r="D4778">
        <v>456118091929200</v>
      </c>
      <c r="E4778">
        <v>456118092617900</v>
      </c>
      <c r="F4778">
        <f>(tester_performance1[[#This Row],[post-handle-timestamp]]-tester_performance1[[#This Row],[pre-handle-timestamp]])/1000000</f>
        <v>0.68869999999999998</v>
      </c>
    </row>
    <row r="4779" spans="1:6" hidden="1" x14ac:dyDescent="0.3">
      <c r="A4779" s="1" t="s">
        <v>5</v>
      </c>
      <c r="B4779" s="1" t="s">
        <v>12</v>
      </c>
      <c r="C4779">
        <v>200</v>
      </c>
      <c r="D4779">
        <v>456118093808900</v>
      </c>
      <c r="E4779">
        <v>456118094425300</v>
      </c>
      <c r="F4779">
        <f>(tester_performance1[[#This Row],[post-handle-timestamp]]-tester_performance1[[#This Row],[pre-handle-timestamp]])/1000000</f>
        <v>0.61639999999999995</v>
      </c>
    </row>
    <row r="4780" spans="1:6" hidden="1" x14ac:dyDescent="0.3">
      <c r="A4780" s="1" t="s">
        <v>5</v>
      </c>
      <c r="B4780" s="1" t="s">
        <v>11</v>
      </c>
      <c r="C4780">
        <v>200</v>
      </c>
      <c r="D4780">
        <v>456118095433400</v>
      </c>
      <c r="E4780">
        <v>456118096033200</v>
      </c>
      <c r="F4780">
        <f>(tester_performance1[[#This Row],[post-handle-timestamp]]-tester_performance1[[#This Row],[pre-handle-timestamp]])/1000000</f>
        <v>0.5998</v>
      </c>
    </row>
    <row r="4781" spans="1:6" hidden="1" x14ac:dyDescent="0.3">
      <c r="A4781" s="1" t="s">
        <v>5</v>
      </c>
      <c r="B4781" s="1" t="s">
        <v>14</v>
      </c>
      <c r="C4781">
        <v>200</v>
      </c>
      <c r="D4781">
        <v>456118097398200</v>
      </c>
      <c r="E4781">
        <v>456118098056300</v>
      </c>
      <c r="F4781">
        <f>(tester_performance1[[#This Row],[post-handle-timestamp]]-tester_performance1[[#This Row],[pre-handle-timestamp]])/1000000</f>
        <v>0.65810000000000002</v>
      </c>
    </row>
    <row r="4782" spans="1:6" hidden="1" x14ac:dyDescent="0.3">
      <c r="A4782" s="1" t="s">
        <v>5</v>
      </c>
      <c r="B4782" s="1" t="s">
        <v>15</v>
      </c>
      <c r="C4782">
        <v>200</v>
      </c>
      <c r="D4782">
        <v>456118099276400</v>
      </c>
      <c r="E4782">
        <v>456118099975100</v>
      </c>
      <c r="F4782">
        <f>(tester_performance1[[#This Row],[post-handle-timestamp]]-tester_performance1[[#This Row],[pre-handle-timestamp]])/1000000</f>
        <v>0.69869999999999999</v>
      </c>
    </row>
    <row r="4783" spans="1:6" hidden="1" x14ac:dyDescent="0.3">
      <c r="A4783" s="1" t="s">
        <v>5</v>
      </c>
      <c r="B4783" s="1" t="s">
        <v>10</v>
      </c>
      <c r="C4783">
        <v>200</v>
      </c>
      <c r="D4783">
        <v>456118101073800</v>
      </c>
      <c r="E4783">
        <v>456118102842800</v>
      </c>
      <c r="F4783">
        <f>(tester_performance1[[#This Row],[post-handle-timestamp]]-tester_performance1[[#This Row],[pre-handle-timestamp]])/1000000</f>
        <v>1.7689999999999999</v>
      </c>
    </row>
    <row r="4784" spans="1:6" hidden="1" x14ac:dyDescent="0.3">
      <c r="A4784" s="1" t="s">
        <v>5</v>
      </c>
      <c r="B4784" s="1" t="s">
        <v>17</v>
      </c>
      <c r="C4784">
        <v>200</v>
      </c>
      <c r="D4784">
        <v>456118104420300</v>
      </c>
      <c r="E4784">
        <v>456118105090600</v>
      </c>
      <c r="F4784">
        <f>(tester_performance1[[#This Row],[post-handle-timestamp]]-tester_performance1[[#This Row],[pre-handle-timestamp]])/1000000</f>
        <v>0.67030000000000001</v>
      </c>
    </row>
    <row r="4785" spans="1:6" hidden="1" x14ac:dyDescent="0.3">
      <c r="A4785" s="1" t="s">
        <v>5</v>
      </c>
      <c r="B4785" s="1" t="s">
        <v>18</v>
      </c>
      <c r="C4785">
        <v>200</v>
      </c>
      <c r="D4785">
        <v>456118106516000</v>
      </c>
      <c r="E4785">
        <v>456118107205900</v>
      </c>
      <c r="F4785">
        <f>(tester_performance1[[#This Row],[post-handle-timestamp]]-tester_performance1[[#This Row],[pre-handle-timestamp]])/1000000</f>
        <v>0.68989999999999996</v>
      </c>
    </row>
    <row r="4786" spans="1:6" hidden="1" x14ac:dyDescent="0.3">
      <c r="A4786" s="1" t="s">
        <v>5</v>
      </c>
      <c r="B4786" s="1" t="s">
        <v>13</v>
      </c>
      <c r="C4786">
        <v>200</v>
      </c>
      <c r="D4786">
        <v>456118108726800</v>
      </c>
      <c r="E4786">
        <v>456118109379400</v>
      </c>
      <c r="F4786">
        <f>(tester_performance1[[#This Row],[post-handle-timestamp]]-tester_performance1[[#This Row],[pre-handle-timestamp]])/1000000</f>
        <v>0.65259999999999996</v>
      </c>
    </row>
    <row r="4787" spans="1:6" hidden="1" x14ac:dyDescent="0.3">
      <c r="A4787" s="1" t="s">
        <v>5</v>
      </c>
      <c r="B4787" s="1" t="s">
        <v>19</v>
      </c>
      <c r="C4787">
        <v>200</v>
      </c>
      <c r="D4787">
        <v>456118110718500</v>
      </c>
      <c r="E4787">
        <v>456118111545300</v>
      </c>
      <c r="F4787">
        <f>(tester_performance1[[#This Row],[post-handle-timestamp]]-tester_performance1[[#This Row],[pre-handle-timestamp]])/1000000</f>
        <v>0.82679999999999998</v>
      </c>
    </row>
    <row r="4788" spans="1:6" hidden="1" x14ac:dyDescent="0.3">
      <c r="A4788" s="1" t="s">
        <v>5</v>
      </c>
      <c r="B4788" s="1" t="s">
        <v>20</v>
      </c>
      <c r="C4788">
        <v>200</v>
      </c>
      <c r="D4788">
        <v>456118113053400</v>
      </c>
      <c r="E4788">
        <v>456118114013200</v>
      </c>
      <c r="F4788">
        <f>(tester_performance1[[#This Row],[post-handle-timestamp]]-tester_performance1[[#This Row],[pre-handle-timestamp]])/1000000</f>
        <v>0.95979999999999999</v>
      </c>
    </row>
    <row r="4789" spans="1:6" hidden="1" x14ac:dyDescent="0.3">
      <c r="A4789" s="1" t="s">
        <v>5</v>
      </c>
      <c r="B4789" s="1" t="s">
        <v>21</v>
      </c>
      <c r="C4789">
        <v>200</v>
      </c>
      <c r="D4789">
        <v>456118116358300</v>
      </c>
      <c r="E4789">
        <v>456118117224300</v>
      </c>
      <c r="F4789">
        <f>(tester_performance1[[#This Row],[post-handle-timestamp]]-tester_performance1[[#This Row],[pre-handle-timestamp]])/1000000</f>
        <v>0.86599999999999999</v>
      </c>
    </row>
    <row r="4790" spans="1:6" x14ac:dyDescent="0.3">
      <c r="A4790" s="1" t="s">
        <v>26</v>
      </c>
      <c r="B4790" s="1" t="s">
        <v>39</v>
      </c>
      <c r="C4790">
        <v>200</v>
      </c>
      <c r="D4790">
        <v>456118118710700</v>
      </c>
      <c r="E4790">
        <v>456118152456000</v>
      </c>
      <c r="F4790">
        <f>(tester_performance1[[#This Row],[post-handle-timestamp]]-tester_performance1[[#This Row],[pre-handle-timestamp]])/1000000</f>
        <v>33.7453</v>
      </c>
    </row>
    <row r="4791" spans="1:6" hidden="1" x14ac:dyDescent="0.3">
      <c r="A4791" s="1" t="s">
        <v>5</v>
      </c>
      <c r="B4791" s="1" t="s">
        <v>8</v>
      </c>
      <c r="C4791">
        <v>200</v>
      </c>
      <c r="D4791">
        <v>456118300168900</v>
      </c>
      <c r="E4791">
        <v>456118301190000</v>
      </c>
      <c r="F4791">
        <f>(tester_performance1[[#This Row],[post-handle-timestamp]]-tester_performance1[[#This Row],[pre-handle-timestamp]])/1000000</f>
        <v>1.0210999999999999</v>
      </c>
    </row>
    <row r="4792" spans="1:6" hidden="1" x14ac:dyDescent="0.3">
      <c r="A4792" s="1" t="s">
        <v>5</v>
      </c>
      <c r="B4792" s="1" t="s">
        <v>9</v>
      </c>
      <c r="C4792">
        <v>200</v>
      </c>
      <c r="D4792">
        <v>456118302857600</v>
      </c>
      <c r="E4792">
        <v>456118304291500</v>
      </c>
      <c r="F4792">
        <f>(tester_performance1[[#This Row],[post-handle-timestamp]]-tester_performance1[[#This Row],[pre-handle-timestamp]])/1000000</f>
        <v>1.4339</v>
      </c>
    </row>
    <row r="4793" spans="1:6" hidden="1" x14ac:dyDescent="0.3">
      <c r="A4793" s="1" t="s">
        <v>5</v>
      </c>
      <c r="B4793" s="1" t="s">
        <v>12</v>
      </c>
      <c r="C4793">
        <v>200</v>
      </c>
      <c r="D4793">
        <v>456118306547500</v>
      </c>
      <c r="E4793">
        <v>456118307262700</v>
      </c>
      <c r="F4793">
        <f>(tester_performance1[[#This Row],[post-handle-timestamp]]-tester_performance1[[#This Row],[pre-handle-timestamp]])/1000000</f>
        <v>0.71519999999999995</v>
      </c>
    </row>
    <row r="4794" spans="1:6" hidden="1" x14ac:dyDescent="0.3">
      <c r="A4794" s="1" t="s">
        <v>5</v>
      </c>
      <c r="B4794" s="1" t="s">
        <v>11</v>
      </c>
      <c r="C4794">
        <v>200</v>
      </c>
      <c r="D4794">
        <v>456118308578700</v>
      </c>
      <c r="E4794">
        <v>456118309241500</v>
      </c>
      <c r="F4794">
        <f>(tester_performance1[[#This Row],[post-handle-timestamp]]-tester_performance1[[#This Row],[pre-handle-timestamp]])/1000000</f>
        <v>0.66279999999999994</v>
      </c>
    </row>
    <row r="4795" spans="1:6" hidden="1" x14ac:dyDescent="0.3">
      <c r="A4795" s="1" t="s">
        <v>5</v>
      </c>
      <c r="B4795" s="1" t="s">
        <v>14</v>
      </c>
      <c r="C4795">
        <v>200</v>
      </c>
      <c r="D4795">
        <v>456118310405600</v>
      </c>
      <c r="E4795">
        <v>456118311014200</v>
      </c>
      <c r="F4795">
        <f>(tester_performance1[[#This Row],[post-handle-timestamp]]-tester_performance1[[#This Row],[pre-handle-timestamp]])/1000000</f>
        <v>0.60860000000000003</v>
      </c>
    </row>
    <row r="4796" spans="1:6" hidden="1" x14ac:dyDescent="0.3">
      <c r="A4796" s="1" t="s">
        <v>5</v>
      </c>
      <c r="B4796" s="1" t="s">
        <v>15</v>
      </c>
      <c r="C4796">
        <v>200</v>
      </c>
      <c r="D4796">
        <v>456118312224300</v>
      </c>
      <c r="E4796">
        <v>456118312842100</v>
      </c>
      <c r="F4796">
        <f>(tester_performance1[[#This Row],[post-handle-timestamp]]-tester_performance1[[#This Row],[pre-handle-timestamp]])/1000000</f>
        <v>0.61780000000000002</v>
      </c>
    </row>
    <row r="4797" spans="1:6" hidden="1" x14ac:dyDescent="0.3">
      <c r="A4797" s="1" t="s">
        <v>5</v>
      </c>
      <c r="B4797" s="1" t="s">
        <v>16</v>
      </c>
      <c r="C4797">
        <v>200</v>
      </c>
      <c r="D4797">
        <v>456118313978100</v>
      </c>
      <c r="E4797">
        <v>456118314750200</v>
      </c>
      <c r="F4797">
        <f>(tester_performance1[[#This Row],[post-handle-timestamp]]-tester_performance1[[#This Row],[pre-handle-timestamp]])/1000000</f>
        <v>0.77210000000000001</v>
      </c>
    </row>
    <row r="4798" spans="1:6" hidden="1" x14ac:dyDescent="0.3">
      <c r="A4798" s="1" t="s">
        <v>5</v>
      </c>
      <c r="B4798" s="1" t="s">
        <v>10</v>
      </c>
      <c r="C4798">
        <v>200</v>
      </c>
      <c r="D4798">
        <v>456118316059300</v>
      </c>
      <c r="E4798">
        <v>456118316834900</v>
      </c>
      <c r="F4798">
        <f>(tester_performance1[[#This Row],[post-handle-timestamp]]-tester_performance1[[#This Row],[pre-handle-timestamp]])/1000000</f>
        <v>0.77559999999999996</v>
      </c>
    </row>
    <row r="4799" spans="1:6" hidden="1" x14ac:dyDescent="0.3">
      <c r="A4799" s="1" t="s">
        <v>5</v>
      </c>
      <c r="B4799" s="1" t="s">
        <v>17</v>
      </c>
      <c r="C4799">
        <v>200</v>
      </c>
      <c r="D4799">
        <v>456118318185500</v>
      </c>
      <c r="E4799">
        <v>456118318919700</v>
      </c>
      <c r="F4799">
        <f>(tester_performance1[[#This Row],[post-handle-timestamp]]-tester_performance1[[#This Row],[pre-handle-timestamp]])/1000000</f>
        <v>0.73419999999999996</v>
      </c>
    </row>
    <row r="4800" spans="1:6" hidden="1" x14ac:dyDescent="0.3">
      <c r="A4800" s="1" t="s">
        <v>5</v>
      </c>
      <c r="B4800" s="1" t="s">
        <v>18</v>
      </c>
      <c r="C4800">
        <v>200</v>
      </c>
      <c r="D4800">
        <v>456118320397500</v>
      </c>
      <c r="E4800">
        <v>456118321138100</v>
      </c>
      <c r="F4800">
        <f>(tester_performance1[[#This Row],[post-handle-timestamp]]-tester_performance1[[#This Row],[pre-handle-timestamp]])/1000000</f>
        <v>0.74060000000000004</v>
      </c>
    </row>
    <row r="4801" spans="1:6" hidden="1" x14ac:dyDescent="0.3">
      <c r="A4801" s="1" t="s">
        <v>5</v>
      </c>
      <c r="B4801" s="1" t="s">
        <v>13</v>
      </c>
      <c r="C4801">
        <v>200</v>
      </c>
      <c r="D4801">
        <v>456118323061200</v>
      </c>
      <c r="E4801">
        <v>456118323727200</v>
      </c>
      <c r="F4801">
        <f>(tester_performance1[[#This Row],[post-handle-timestamp]]-tester_performance1[[#This Row],[pre-handle-timestamp]])/1000000</f>
        <v>0.66600000000000004</v>
      </c>
    </row>
    <row r="4802" spans="1:6" hidden="1" x14ac:dyDescent="0.3">
      <c r="A4802" s="1" t="s">
        <v>5</v>
      </c>
      <c r="B4802" s="1" t="s">
        <v>19</v>
      </c>
      <c r="C4802">
        <v>200</v>
      </c>
      <c r="D4802">
        <v>456118325195800</v>
      </c>
      <c r="E4802">
        <v>456118325809700</v>
      </c>
      <c r="F4802">
        <f>(tester_performance1[[#This Row],[post-handle-timestamp]]-tester_performance1[[#This Row],[pre-handle-timestamp]])/1000000</f>
        <v>0.6139</v>
      </c>
    </row>
    <row r="4803" spans="1:6" hidden="1" x14ac:dyDescent="0.3">
      <c r="A4803" s="1" t="s">
        <v>5</v>
      </c>
      <c r="B4803" s="1" t="s">
        <v>20</v>
      </c>
      <c r="C4803">
        <v>200</v>
      </c>
      <c r="D4803">
        <v>456118327032200</v>
      </c>
      <c r="E4803">
        <v>456118327819800</v>
      </c>
      <c r="F4803">
        <f>(tester_performance1[[#This Row],[post-handle-timestamp]]-tester_performance1[[#This Row],[pre-handle-timestamp]])/1000000</f>
        <v>0.78759999999999997</v>
      </c>
    </row>
    <row r="4804" spans="1:6" hidden="1" x14ac:dyDescent="0.3">
      <c r="A4804" s="1" t="s">
        <v>5</v>
      </c>
      <c r="B4804" s="1" t="s">
        <v>21</v>
      </c>
      <c r="C4804">
        <v>200</v>
      </c>
      <c r="D4804">
        <v>456118329779500</v>
      </c>
      <c r="E4804">
        <v>456118330591000</v>
      </c>
      <c r="F4804">
        <f>(tester_performance1[[#This Row],[post-handle-timestamp]]-tester_performance1[[#This Row],[pre-handle-timestamp]])/1000000</f>
        <v>0.8115</v>
      </c>
    </row>
    <row r="4805" spans="1:6" x14ac:dyDescent="0.3">
      <c r="A4805" s="1" t="s">
        <v>26</v>
      </c>
      <c r="B4805" s="1" t="s">
        <v>39</v>
      </c>
      <c r="C4805">
        <v>200</v>
      </c>
      <c r="D4805">
        <v>456118332069700</v>
      </c>
      <c r="E4805">
        <v>456118356943800</v>
      </c>
      <c r="F4805">
        <f>(tester_performance1[[#This Row],[post-handle-timestamp]]-tester_performance1[[#This Row],[pre-handle-timestamp]])/1000000</f>
        <v>24.874099999999999</v>
      </c>
    </row>
    <row r="4806" spans="1:6" hidden="1" x14ac:dyDescent="0.3">
      <c r="A4806" s="1" t="s">
        <v>5</v>
      </c>
      <c r="B4806" s="1" t="s">
        <v>8</v>
      </c>
      <c r="C4806">
        <v>200</v>
      </c>
      <c r="D4806">
        <v>456118483147200</v>
      </c>
      <c r="E4806">
        <v>456118483897200</v>
      </c>
      <c r="F4806">
        <f>(tester_performance1[[#This Row],[post-handle-timestamp]]-tester_performance1[[#This Row],[pre-handle-timestamp]])/1000000</f>
        <v>0.75</v>
      </c>
    </row>
    <row r="4807" spans="1:6" hidden="1" x14ac:dyDescent="0.3">
      <c r="A4807" s="1" t="s">
        <v>5</v>
      </c>
      <c r="B4807" s="1" t="s">
        <v>9</v>
      </c>
      <c r="C4807">
        <v>200</v>
      </c>
      <c r="D4807">
        <v>456118485277300</v>
      </c>
      <c r="E4807">
        <v>456118485979400</v>
      </c>
      <c r="F4807">
        <f>(tester_performance1[[#This Row],[post-handle-timestamp]]-tester_performance1[[#This Row],[pre-handle-timestamp]])/1000000</f>
        <v>0.70209999999999995</v>
      </c>
    </row>
    <row r="4808" spans="1:6" hidden="1" x14ac:dyDescent="0.3">
      <c r="A4808" s="1" t="s">
        <v>5</v>
      </c>
      <c r="B4808" s="1" t="s">
        <v>12</v>
      </c>
      <c r="C4808">
        <v>200</v>
      </c>
      <c r="D4808">
        <v>456118487554200</v>
      </c>
      <c r="E4808">
        <v>456118488214300</v>
      </c>
      <c r="F4808">
        <f>(tester_performance1[[#This Row],[post-handle-timestamp]]-tester_performance1[[#This Row],[pre-handle-timestamp]])/1000000</f>
        <v>0.66010000000000002</v>
      </c>
    </row>
    <row r="4809" spans="1:6" hidden="1" x14ac:dyDescent="0.3">
      <c r="A4809" s="1" t="s">
        <v>5</v>
      </c>
      <c r="B4809" s="1" t="s">
        <v>11</v>
      </c>
      <c r="C4809">
        <v>200</v>
      </c>
      <c r="D4809">
        <v>456118489325100</v>
      </c>
      <c r="E4809">
        <v>456118490006300</v>
      </c>
      <c r="F4809">
        <f>(tester_performance1[[#This Row],[post-handle-timestamp]]-tester_performance1[[#This Row],[pre-handle-timestamp]])/1000000</f>
        <v>0.68120000000000003</v>
      </c>
    </row>
    <row r="4810" spans="1:6" hidden="1" x14ac:dyDescent="0.3">
      <c r="A4810" s="1" t="s">
        <v>5</v>
      </c>
      <c r="B4810" s="1" t="s">
        <v>14</v>
      </c>
      <c r="C4810">
        <v>200</v>
      </c>
      <c r="D4810">
        <v>456118491134600</v>
      </c>
      <c r="E4810">
        <v>456118491746500</v>
      </c>
      <c r="F4810">
        <f>(tester_performance1[[#This Row],[post-handle-timestamp]]-tester_performance1[[#This Row],[pre-handle-timestamp]])/1000000</f>
        <v>0.6119</v>
      </c>
    </row>
    <row r="4811" spans="1:6" hidden="1" x14ac:dyDescent="0.3">
      <c r="A4811" s="1" t="s">
        <v>5</v>
      </c>
      <c r="B4811" s="1" t="s">
        <v>15</v>
      </c>
      <c r="C4811">
        <v>200</v>
      </c>
      <c r="D4811">
        <v>456118493045300</v>
      </c>
      <c r="E4811">
        <v>456118493943600</v>
      </c>
      <c r="F4811">
        <f>(tester_performance1[[#This Row],[post-handle-timestamp]]-tester_performance1[[#This Row],[pre-handle-timestamp]])/1000000</f>
        <v>0.89829999999999999</v>
      </c>
    </row>
    <row r="4812" spans="1:6" hidden="1" x14ac:dyDescent="0.3">
      <c r="A4812" s="1" t="s">
        <v>5</v>
      </c>
      <c r="B4812" s="1" t="s">
        <v>16</v>
      </c>
      <c r="C4812">
        <v>200</v>
      </c>
      <c r="D4812">
        <v>456118495328800</v>
      </c>
      <c r="E4812">
        <v>456118496280700</v>
      </c>
      <c r="F4812">
        <f>(tester_performance1[[#This Row],[post-handle-timestamp]]-tester_performance1[[#This Row],[pre-handle-timestamp]])/1000000</f>
        <v>0.95189999999999997</v>
      </c>
    </row>
    <row r="4813" spans="1:6" hidden="1" x14ac:dyDescent="0.3">
      <c r="A4813" s="1" t="s">
        <v>5</v>
      </c>
      <c r="B4813" s="1" t="s">
        <v>10</v>
      </c>
      <c r="C4813">
        <v>200</v>
      </c>
      <c r="D4813">
        <v>456118498065500</v>
      </c>
      <c r="E4813">
        <v>456118498668700</v>
      </c>
      <c r="F4813">
        <f>(tester_performance1[[#This Row],[post-handle-timestamp]]-tester_performance1[[#This Row],[pre-handle-timestamp]])/1000000</f>
        <v>0.60319999999999996</v>
      </c>
    </row>
    <row r="4814" spans="1:6" hidden="1" x14ac:dyDescent="0.3">
      <c r="A4814" s="1" t="s">
        <v>5</v>
      </c>
      <c r="B4814" s="1" t="s">
        <v>17</v>
      </c>
      <c r="C4814">
        <v>200</v>
      </c>
      <c r="D4814">
        <v>456118499859000</v>
      </c>
      <c r="E4814">
        <v>456118500468300</v>
      </c>
      <c r="F4814">
        <f>(tester_performance1[[#This Row],[post-handle-timestamp]]-tester_performance1[[#This Row],[pre-handle-timestamp]])/1000000</f>
        <v>0.60929999999999995</v>
      </c>
    </row>
    <row r="4815" spans="1:6" hidden="1" x14ac:dyDescent="0.3">
      <c r="A4815" s="1" t="s">
        <v>5</v>
      </c>
      <c r="B4815" s="1" t="s">
        <v>18</v>
      </c>
      <c r="C4815">
        <v>200</v>
      </c>
      <c r="D4815">
        <v>456118504333700</v>
      </c>
      <c r="E4815">
        <v>456118505457500</v>
      </c>
      <c r="F4815">
        <f>(tester_performance1[[#This Row],[post-handle-timestamp]]-tester_performance1[[#This Row],[pre-handle-timestamp]])/1000000</f>
        <v>1.1237999999999999</v>
      </c>
    </row>
    <row r="4816" spans="1:6" hidden="1" x14ac:dyDescent="0.3">
      <c r="A4816" s="1" t="s">
        <v>5</v>
      </c>
      <c r="B4816" s="1" t="s">
        <v>13</v>
      </c>
      <c r="C4816">
        <v>200</v>
      </c>
      <c r="D4816">
        <v>456118507511200</v>
      </c>
      <c r="E4816">
        <v>456118508185100</v>
      </c>
      <c r="F4816">
        <f>(tester_performance1[[#This Row],[post-handle-timestamp]]-tester_performance1[[#This Row],[pre-handle-timestamp]])/1000000</f>
        <v>0.67390000000000005</v>
      </c>
    </row>
    <row r="4817" spans="1:6" hidden="1" x14ac:dyDescent="0.3">
      <c r="A4817" s="1" t="s">
        <v>5</v>
      </c>
      <c r="B4817" s="1" t="s">
        <v>19</v>
      </c>
      <c r="C4817">
        <v>200</v>
      </c>
      <c r="D4817">
        <v>456118509246100</v>
      </c>
      <c r="E4817">
        <v>456118509852500</v>
      </c>
      <c r="F4817">
        <f>(tester_performance1[[#This Row],[post-handle-timestamp]]-tester_performance1[[#This Row],[pre-handle-timestamp]])/1000000</f>
        <v>0.60640000000000005</v>
      </c>
    </row>
    <row r="4818" spans="1:6" hidden="1" x14ac:dyDescent="0.3">
      <c r="A4818" s="1" t="s">
        <v>5</v>
      </c>
      <c r="B4818" s="1" t="s">
        <v>20</v>
      </c>
      <c r="C4818">
        <v>200</v>
      </c>
      <c r="D4818">
        <v>456118510904900</v>
      </c>
      <c r="E4818">
        <v>456118511806300</v>
      </c>
      <c r="F4818">
        <f>(tester_performance1[[#This Row],[post-handle-timestamp]]-tester_performance1[[#This Row],[pre-handle-timestamp]])/1000000</f>
        <v>0.90139999999999998</v>
      </c>
    </row>
    <row r="4819" spans="1:6" hidden="1" x14ac:dyDescent="0.3">
      <c r="A4819" s="1" t="s">
        <v>5</v>
      </c>
      <c r="B4819" s="1" t="s">
        <v>21</v>
      </c>
      <c r="C4819">
        <v>200</v>
      </c>
      <c r="D4819">
        <v>456118513953300</v>
      </c>
      <c r="E4819">
        <v>456118514798900</v>
      </c>
      <c r="F4819">
        <f>(tester_performance1[[#This Row],[post-handle-timestamp]]-tester_performance1[[#This Row],[pre-handle-timestamp]])/1000000</f>
        <v>0.84560000000000002</v>
      </c>
    </row>
    <row r="4820" spans="1:6" x14ac:dyDescent="0.3">
      <c r="A4820" s="1" t="s">
        <v>26</v>
      </c>
      <c r="B4820" s="1" t="s">
        <v>39</v>
      </c>
      <c r="C4820">
        <v>200</v>
      </c>
      <c r="D4820">
        <v>456118516033100</v>
      </c>
      <c r="E4820">
        <v>456118541468700</v>
      </c>
      <c r="F4820">
        <f>(tester_performance1[[#This Row],[post-handle-timestamp]]-tester_performance1[[#This Row],[pre-handle-timestamp]])/1000000</f>
        <v>25.435600000000001</v>
      </c>
    </row>
    <row r="4821" spans="1:6" hidden="1" x14ac:dyDescent="0.3">
      <c r="A4821" s="1" t="s">
        <v>5</v>
      </c>
      <c r="B4821" s="1" t="s">
        <v>8</v>
      </c>
      <c r="C4821">
        <v>200</v>
      </c>
      <c r="D4821">
        <v>456118657691700</v>
      </c>
      <c r="E4821">
        <v>456118658659500</v>
      </c>
      <c r="F4821">
        <f>(tester_performance1[[#This Row],[post-handle-timestamp]]-tester_performance1[[#This Row],[pre-handle-timestamp]])/1000000</f>
        <v>0.96779999999999999</v>
      </c>
    </row>
    <row r="4822" spans="1:6" hidden="1" x14ac:dyDescent="0.3">
      <c r="A4822" s="1" t="s">
        <v>5</v>
      </c>
      <c r="B4822" s="1" t="s">
        <v>9</v>
      </c>
      <c r="C4822">
        <v>200</v>
      </c>
      <c r="D4822">
        <v>456118659954500</v>
      </c>
      <c r="E4822">
        <v>456118660629100</v>
      </c>
      <c r="F4822">
        <f>(tester_performance1[[#This Row],[post-handle-timestamp]]-tester_performance1[[#This Row],[pre-handle-timestamp]])/1000000</f>
        <v>0.67459999999999998</v>
      </c>
    </row>
    <row r="4823" spans="1:6" hidden="1" x14ac:dyDescent="0.3">
      <c r="A4823" s="1" t="s">
        <v>5</v>
      </c>
      <c r="B4823" s="1" t="s">
        <v>12</v>
      </c>
      <c r="C4823">
        <v>200</v>
      </c>
      <c r="D4823">
        <v>456118662782400</v>
      </c>
      <c r="E4823">
        <v>456118663389600</v>
      </c>
      <c r="F4823">
        <f>(tester_performance1[[#This Row],[post-handle-timestamp]]-tester_performance1[[#This Row],[pre-handle-timestamp]])/1000000</f>
        <v>0.60719999999999996</v>
      </c>
    </row>
    <row r="4824" spans="1:6" hidden="1" x14ac:dyDescent="0.3">
      <c r="A4824" s="1" t="s">
        <v>5</v>
      </c>
      <c r="B4824" s="1" t="s">
        <v>11</v>
      </c>
      <c r="C4824">
        <v>200</v>
      </c>
      <c r="D4824">
        <v>456118664426400</v>
      </c>
      <c r="E4824">
        <v>456118665071100</v>
      </c>
      <c r="F4824">
        <f>(tester_performance1[[#This Row],[post-handle-timestamp]]-tester_performance1[[#This Row],[pre-handle-timestamp]])/1000000</f>
        <v>0.64470000000000005</v>
      </c>
    </row>
    <row r="4825" spans="1:6" hidden="1" x14ac:dyDescent="0.3">
      <c r="A4825" s="1" t="s">
        <v>5</v>
      </c>
      <c r="B4825" s="1" t="s">
        <v>14</v>
      </c>
      <c r="C4825">
        <v>200</v>
      </c>
      <c r="D4825">
        <v>456118666297200</v>
      </c>
      <c r="E4825">
        <v>456118666947800</v>
      </c>
      <c r="F4825">
        <f>(tester_performance1[[#This Row],[post-handle-timestamp]]-tester_performance1[[#This Row],[pre-handle-timestamp]])/1000000</f>
        <v>0.65059999999999996</v>
      </c>
    </row>
    <row r="4826" spans="1:6" hidden="1" x14ac:dyDescent="0.3">
      <c r="A4826" s="1" t="s">
        <v>5</v>
      </c>
      <c r="B4826" s="1" t="s">
        <v>15</v>
      </c>
      <c r="C4826">
        <v>200</v>
      </c>
      <c r="D4826">
        <v>456118668052500</v>
      </c>
      <c r="E4826">
        <v>456118668646900</v>
      </c>
      <c r="F4826">
        <f>(tester_performance1[[#This Row],[post-handle-timestamp]]-tester_performance1[[#This Row],[pre-handle-timestamp]])/1000000</f>
        <v>0.59440000000000004</v>
      </c>
    </row>
    <row r="4827" spans="1:6" hidden="1" x14ac:dyDescent="0.3">
      <c r="A4827" s="1" t="s">
        <v>5</v>
      </c>
      <c r="B4827" s="1" t="s">
        <v>16</v>
      </c>
      <c r="C4827">
        <v>200</v>
      </c>
      <c r="D4827">
        <v>456118669922400</v>
      </c>
      <c r="E4827">
        <v>456118670663400</v>
      </c>
      <c r="F4827">
        <f>(tester_performance1[[#This Row],[post-handle-timestamp]]-tester_performance1[[#This Row],[pre-handle-timestamp]])/1000000</f>
        <v>0.74099999999999999</v>
      </c>
    </row>
    <row r="4828" spans="1:6" hidden="1" x14ac:dyDescent="0.3">
      <c r="A4828" s="1" t="s">
        <v>5</v>
      </c>
      <c r="B4828" s="1" t="s">
        <v>10</v>
      </c>
      <c r="C4828">
        <v>200</v>
      </c>
      <c r="D4828">
        <v>456118672199900</v>
      </c>
      <c r="E4828">
        <v>456118672773600</v>
      </c>
      <c r="F4828">
        <f>(tester_performance1[[#This Row],[post-handle-timestamp]]-tester_performance1[[#This Row],[pre-handle-timestamp]])/1000000</f>
        <v>0.57369999999999999</v>
      </c>
    </row>
    <row r="4829" spans="1:6" hidden="1" x14ac:dyDescent="0.3">
      <c r="A4829" s="1" t="s">
        <v>5</v>
      </c>
      <c r="B4829" s="1" t="s">
        <v>17</v>
      </c>
      <c r="C4829">
        <v>200</v>
      </c>
      <c r="D4829">
        <v>456118673870100</v>
      </c>
      <c r="E4829">
        <v>456118675016800</v>
      </c>
      <c r="F4829">
        <f>(tester_performance1[[#This Row],[post-handle-timestamp]]-tester_performance1[[#This Row],[pre-handle-timestamp]])/1000000</f>
        <v>1.1467000000000001</v>
      </c>
    </row>
    <row r="4830" spans="1:6" hidden="1" x14ac:dyDescent="0.3">
      <c r="A4830" s="1" t="s">
        <v>5</v>
      </c>
      <c r="B4830" s="1" t="s">
        <v>18</v>
      </c>
      <c r="C4830">
        <v>200</v>
      </c>
      <c r="D4830">
        <v>456118677138300</v>
      </c>
      <c r="E4830">
        <v>456118678021800</v>
      </c>
      <c r="F4830">
        <f>(tester_performance1[[#This Row],[post-handle-timestamp]]-tester_performance1[[#This Row],[pre-handle-timestamp]])/1000000</f>
        <v>0.88349999999999995</v>
      </c>
    </row>
    <row r="4831" spans="1:6" hidden="1" x14ac:dyDescent="0.3">
      <c r="A4831" s="1" t="s">
        <v>5</v>
      </c>
      <c r="B4831" s="1" t="s">
        <v>13</v>
      </c>
      <c r="C4831">
        <v>200</v>
      </c>
      <c r="D4831">
        <v>456118679637800</v>
      </c>
      <c r="E4831">
        <v>456118680222400</v>
      </c>
      <c r="F4831">
        <f>(tester_performance1[[#This Row],[post-handle-timestamp]]-tester_performance1[[#This Row],[pre-handle-timestamp]])/1000000</f>
        <v>0.58460000000000001</v>
      </c>
    </row>
    <row r="4832" spans="1:6" hidden="1" x14ac:dyDescent="0.3">
      <c r="A4832" s="1" t="s">
        <v>5</v>
      </c>
      <c r="B4832" s="1" t="s">
        <v>19</v>
      </c>
      <c r="C4832">
        <v>200</v>
      </c>
      <c r="D4832">
        <v>456118681211100</v>
      </c>
      <c r="E4832">
        <v>456118681847000</v>
      </c>
      <c r="F4832">
        <f>(tester_performance1[[#This Row],[post-handle-timestamp]]-tester_performance1[[#This Row],[pre-handle-timestamp]])/1000000</f>
        <v>0.63590000000000002</v>
      </c>
    </row>
    <row r="4833" spans="1:6" hidden="1" x14ac:dyDescent="0.3">
      <c r="A4833" s="1" t="s">
        <v>5</v>
      </c>
      <c r="B4833" s="1" t="s">
        <v>20</v>
      </c>
      <c r="C4833">
        <v>200</v>
      </c>
      <c r="D4833">
        <v>456118682830400</v>
      </c>
      <c r="E4833">
        <v>456118683836300</v>
      </c>
      <c r="F4833">
        <f>(tester_performance1[[#This Row],[post-handle-timestamp]]-tester_performance1[[#This Row],[pre-handle-timestamp]])/1000000</f>
        <v>1.0059</v>
      </c>
    </row>
    <row r="4834" spans="1:6" hidden="1" x14ac:dyDescent="0.3">
      <c r="A4834" s="1" t="s">
        <v>5</v>
      </c>
      <c r="B4834" s="1" t="s">
        <v>21</v>
      </c>
      <c r="C4834">
        <v>200</v>
      </c>
      <c r="D4834">
        <v>456118685778300</v>
      </c>
      <c r="E4834">
        <v>456118686756000</v>
      </c>
      <c r="F4834">
        <f>(tester_performance1[[#This Row],[post-handle-timestamp]]-tester_performance1[[#This Row],[pre-handle-timestamp]])/1000000</f>
        <v>0.97770000000000001</v>
      </c>
    </row>
    <row r="4835" spans="1:6" x14ac:dyDescent="0.3">
      <c r="A4835" s="1" t="s">
        <v>26</v>
      </c>
      <c r="B4835" s="1" t="s">
        <v>39</v>
      </c>
      <c r="C4835">
        <v>200</v>
      </c>
      <c r="D4835">
        <v>456118688477800</v>
      </c>
      <c r="E4835">
        <v>456118716060400</v>
      </c>
      <c r="F4835">
        <f>(tester_performance1[[#This Row],[post-handle-timestamp]]-tester_performance1[[#This Row],[pre-handle-timestamp]])/1000000</f>
        <v>27.582599999999999</v>
      </c>
    </row>
    <row r="4836" spans="1:6" hidden="1" x14ac:dyDescent="0.3">
      <c r="A4836" s="1" t="s">
        <v>5</v>
      </c>
      <c r="B4836" s="1" t="s">
        <v>8</v>
      </c>
      <c r="C4836">
        <v>200</v>
      </c>
      <c r="D4836">
        <v>456118754334500</v>
      </c>
      <c r="E4836">
        <v>456118755085900</v>
      </c>
      <c r="F4836">
        <f>(tester_performance1[[#This Row],[post-handle-timestamp]]-tester_performance1[[#This Row],[pre-handle-timestamp]])/1000000</f>
        <v>0.75139999999999996</v>
      </c>
    </row>
    <row r="4837" spans="1:6" hidden="1" x14ac:dyDescent="0.3">
      <c r="A4837" s="1" t="s">
        <v>5</v>
      </c>
      <c r="B4837" s="1" t="s">
        <v>9</v>
      </c>
      <c r="C4837">
        <v>200</v>
      </c>
      <c r="D4837">
        <v>456118756512600</v>
      </c>
      <c r="E4837">
        <v>456118757300800</v>
      </c>
      <c r="F4837">
        <f>(tester_performance1[[#This Row],[post-handle-timestamp]]-tester_performance1[[#This Row],[pre-handle-timestamp]])/1000000</f>
        <v>0.78820000000000001</v>
      </c>
    </row>
    <row r="4838" spans="1:6" hidden="1" x14ac:dyDescent="0.3">
      <c r="A4838" s="1" t="s">
        <v>5</v>
      </c>
      <c r="B4838" s="1" t="s">
        <v>10</v>
      </c>
      <c r="C4838">
        <v>200</v>
      </c>
      <c r="D4838">
        <v>456118758546500</v>
      </c>
      <c r="E4838">
        <v>456118759160000</v>
      </c>
      <c r="F4838">
        <f>(tester_performance1[[#This Row],[post-handle-timestamp]]-tester_performance1[[#This Row],[pre-handle-timestamp]])/1000000</f>
        <v>0.61350000000000005</v>
      </c>
    </row>
    <row r="4839" spans="1:6" hidden="1" x14ac:dyDescent="0.3">
      <c r="A4839" s="1" t="s">
        <v>5</v>
      </c>
      <c r="B4839" s="1" t="s">
        <v>12</v>
      </c>
      <c r="C4839">
        <v>200</v>
      </c>
      <c r="D4839">
        <v>456118760386100</v>
      </c>
      <c r="E4839">
        <v>456118761336500</v>
      </c>
      <c r="F4839">
        <f>(tester_performance1[[#This Row],[post-handle-timestamp]]-tester_performance1[[#This Row],[pre-handle-timestamp]])/1000000</f>
        <v>0.95040000000000002</v>
      </c>
    </row>
    <row r="4840" spans="1:6" hidden="1" x14ac:dyDescent="0.3">
      <c r="A4840" s="1" t="s">
        <v>5</v>
      </c>
      <c r="B4840" s="1" t="s">
        <v>11</v>
      </c>
      <c r="C4840">
        <v>200</v>
      </c>
      <c r="D4840">
        <v>456118762671400</v>
      </c>
      <c r="E4840">
        <v>456118763265900</v>
      </c>
      <c r="F4840">
        <f>(tester_performance1[[#This Row],[post-handle-timestamp]]-tester_performance1[[#This Row],[pre-handle-timestamp]])/1000000</f>
        <v>0.59450000000000003</v>
      </c>
    </row>
    <row r="4841" spans="1:6" hidden="1" x14ac:dyDescent="0.3">
      <c r="A4841" s="1" t="s">
        <v>5</v>
      </c>
      <c r="B4841" s="1" t="s">
        <v>14</v>
      </c>
      <c r="C4841">
        <v>200</v>
      </c>
      <c r="D4841">
        <v>456118764383100</v>
      </c>
      <c r="E4841">
        <v>456118765009700</v>
      </c>
      <c r="F4841">
        <f>(tester_performance1[[#This Row],[post-handle-timestamp]]-tester_performance1[[#This Row],[pre-handle-timestamp]])/1000000</f>
        <v>0.62660000000000005</v>
      </c>
    </row>
    <row r="4842" spans="1:6" hidden="1" x14ac:dyDescent="0.3">
      <c r="A4842" s="1" t="s">
        <v>5</v>
      </c>
      <c r="B4842" s="1" t="s">
        <v>15</v>
      </c>
      <c r="C4842">
        <v>200</v>
      </c>
      <c r="D4842">
        <v>456118766063500</v>
      </c>
      <c r="E4842">
        <v>456118766725400</v>
      </c>
      <c r="F4842">
        <f>(tester_performance1[[#This Row],[post-handle-timestamp]]-tester_performance1[[#This Row],[pre-handle-timestamp]])/1000000</f>
        <v>0.66190000000000004</v>
      </c>
    </row>
    <row r="4843" spans="1:6" hidden="1" x14ac:dyDescent="0.3">
      <c r="A4843" s="1" t="s">
        <v>5</v>
      </c>
      <c r="B4843" s="1" t="s">
        <v>16</v>
      </c>
      <c r="C4843">
        <v>200</v>
      </c>
      <c r="D4843">
        <v>456118768133000</v>
      </c>
      <c r="E4843">
        <v>456118768903300</v>
      </c>
      <c r="F4843">
        <f>(tester_performance1[[#This Row],[post-handle-timestamp]]-tester_performance1[[#This Row],[pre-handle-timestamp]])/1000000</f>
        <v>0.77029999999999998</v>
      </c>
    </row>
    <row r="4844" spans="1:6" hidden="1" x14ac:dyDescent="0.3">
      <c r="A4844" s="1" t="s">
        <v>5</v>
      </c>
      <c r="B4844" s="1" t="s">
        <v>17</v>
      </c>
      <c r="C4844">
        <v>200</v>
      </c>
      <c r="D4844">
        <v>456118770255500</v>
      </c>
      <c r="E4844">
        <v>456118770933000</v>
      </c>
      <c r="F4844">
        <f>(tester_performance1[[#This Row],[post-handle-timestamp]]-tester_performance1[[#This Row],[pre-handle-timestamp]])/1000000</f>
        <v>0.67749999999999999</v>
      </c>
    </row>
    <row r="4845" spans="1:6" hidden="1" x14ac:dyDescent="0.3">
      <c r="A4845" s="1" t="s">
        <v>5</v>
      </c>
      <c r="B4845" s="1" t="s">
        <v>18</v>
      </c>
      <c r="C4845">
        <v>200</v>
      </c>
      <c r="D4845">
        <v>456118772284600</v>
      </c>
      <c r="E4845">
        <v>456118772951500</v>
      </c>
      <c r="F4845">
        <f>(tester_performance1[[#This Row],[post-handle-timestamp]]-tester_performance1[[#This Row],[pre-handle-timestamp]])/1000000</f>
        <v>0.66690000000000005</v>
      </c>
    </row>
    <row r="4846" spans="1:6" hidden="1" x14ac:dyDescent="0.3">
      <c r="A4846" s="1" t="s">
        <v>5</v>
      </c>
      <c r="B4846" s="1" t="s">
        <v>13</v>
      </c>
      <c r="C4846">
        <v>200</v>
      </c>
      <c r="D4846">
        <v>456118774506700</v>
      </c>
      <c r="E4846">
        <v>456118775106700</v>
      </c>
      <c r="F4846">
        <f>(tester_performance1[[#This Row],[post-handle-timestamp]]-tester_performance1[[#This Row],[pre-handle-timestamp]])/1000000</f>
        <v>0.6</v>
      </c>
    </row>
    <row r="4847" spans="1:6" hidden="1" x14ac:dyDescent="0.3">
      <c r="A4847" s="1" t="s">
        <v>5</v>
      </c>
      <c r="B4847" s="1" t="s">
        <v>19</v>
      </c>
      <c r="C4847">
        <v>200</v>
      </c>
      <c r="D4847">
        <v>456118776065000</v>
      </c>
      <c r="E4847">
        <v>456118776616400</v>
      </c>
      <c r="F4847">
        <f>(tester_performance1[[#This Row],[post-handle-timestamp]]-tester_performance1[[#This Row],[pre-handle-timestamp]])/1000000</f>
        <v>0.5514</v>
      </c>
    </row>
    <row r="4848" spans="1:6" hidden="1" x14ac:dyDescent="0.3">
      <c r="A4848" s="1" t="s">
        <v>5</v>
      </c>
      <c r="B4848" s="1" t="s">
        <v>20</v>
      </c>
      <c r="C4848">
        <v>200</v>
      </c>
      <c r="D4848">
        <v>456118777563000</v>
      </c>
      <c r="E4848">
        <v>456118778428200</v>
      </c>
      <c r="F4848">
        <f>(tester_performance1[[#This Row],[post-handle-timestamp]]-tester_performance1[[#This Row],[pre-handle-timestamp]])/1000000</f>
        <v>0.86519999999999997</v>
      </c>
    </row>
    <row r="4849" spans="1:6" x14ac:dyDescent="0.3">
      <c r="A4849" s="1" t="s">
        <v>5</v>
      </c>
      <c r="B4849" s="1" t="s">
        <v>31</v>
      </c>
      <c r="C4849">
        <v>200</v>
      </c>
      <c r="D4849">
        <v>456118780138400</v>
      </c>
      <c r="E4849">
        <v>456118787142600</v>
      </c>
      <c r="F4849">
        <f>(tester_performance1[[#This Row],[post-handle-timestamp]]-tester_performance1[[#This Row],[pre-handle-timestamp]])/1000000</f>
        <v>7.0042</v>
      </c>
    </row>
    <row r="4850" spans="1:6" hidden="1" x14ac:dyDescent="0.3">
      <c r="A4850" s="1" t="s">
        <v>5</v>
      </c>
      <c r="B4850" s="1" t="s">
        <v>24</v>
      </c>
      <c r="C4850">
        <v>200</v>
      </c>
      <c r="D4850">
        <v>456118869986700</v>
      </c>
      <c r="E4850">
        <v>456118870786500</v>
      </c>
      <c r="F4850">
        <f>(tester_performance1[[#This Row],[post-handle-timestamp]]-tester_performance1[[#This Row],[pre-handle-timestamp]])/1000000</f>
        <v>0.79979999999999996</v>
      </c>
    </row>
    <row r="4851" spans="1:6" hidden="1" x14ac:dyDescent="0.3">
      <c r="A4851" s="1" t="s">
        <v>5</v>
      </c>
      <c r="B4851" s="1" t="s">
        <v>8</v>
      </c>
      <c r="C4851">
        <v>200</v>
      </c>
      <c r="D4851">
        <v>456118872321100</v>
      </c>
      <c r="E4851">
        <v>456118872915300</v>
      </c>
      <c r="F4851">
        <f>(tester_performance1[[#This Row],[post-handle-timestamp]]-tester_performance1[[#This Row],[pre-handle-timestamp]])/1000000</f>
        <v>0.59419999999999995</v>
      </c>
    </row>
    <row r="4852" spans="1:6" hidden="1" x14ac:dyDescent="0.3">
      <c r="A4852" s="1" t="s">
        <v>5</v>
      </c>
      <c r="B4852" s="1" t="s">
        <v>9</v>
      </c>
      <c r="C4852">
        <v>200</v>
      </c>
      <c r="D4852">
        <v>456118873945700</v>
      </c>
      <c r="E4852">
        <v>456118874605600</v>
      </c>
      <c r="F4852">
        <f>(tester_performance1[[#This Row],[post-handle-timestamp]]-tester_performance1[[#This Row],[pre-handle-timestamp]])/1000000</f>
        <v>0.65990000000000004</v>
      </c>
    </row>
    <row r="4853" spans="1:6" hidden="1" x14ac:dyDescent="0.3">
      <c r="A4853" s="1" t="s">
        <v>5</v>
      </c>
      <c r="B4853" s="1" t="s">
        <v>12</v>
      </c>
      <c r="C4853">
        <v>200</v>
      </c>
      <c r="D4853">
        <v>456118875895300</v>
      </c>
      <c r="E4853">
        <v>456118876668400</v>
      </c>
      <c r="F4853">
        <f>(tester_performance1[[#This Row],[post-handle-timestamp]]-tester_performance1[[#This Row],[pre-handle-timestamp]])/1000000</f>
        <v>0.77310000000000001</v>
      </c>
    </row>
    <row r="4854" spans="1:6" hidden="1" x14ac:dyDescent="0.3">
      <c r="A4854" s="1" t="s">
        <v>5</v>
      </c>
      <c r="B4854" s="1" t="s">
        <v>11</v>
      </c>
      <c r="C4854">
        <v>200</v>
      </c>
      <c r="D4854">
        <v>456118877772100</v>
      </c>
      <c r="E4854">
        <v>456118878403800</v>
      </c>
      <c r="F4854">
        <f>(tester_performance1[[#This Row],[post-handle-timestamp]]-tester_performance1[[#This Row],[pre-handle-timestamp]])/1000000</f>
        <v>0.63170000000000004</v>
      </c>
    </row>
    <row r="4855" spans="1:6" hidden="1" x14ac:dyDescent="0.3">
      <c r="A4855" s="1" t="s">
        <v>5</v>
      </c>
      <c r="B4855" s="1" t="s">
        <v>14</v>
      </c>
      <c r="C4855">
        <v>200</v>
      </c>
      <c r="D4855">
        <v>456118879544800</v>
      </c>
      <c r="E4855">
        <v>456118880139300</v>
      </c>
      <c r="F4855">
        <f>(tester_performance1[[#This Row],[post-handle-timestamp]]-tester_performance1[[#This Row],[pre-handle-timestamp]])/1000000</f>
        <v>0.59450000000000003</v>
      </c>
    </row>
    <row r="4856" spans="1:6" hidden="1" x14ac:dyDescent="0.3">
      <c r="A4856" s="1" t="s">
        <v>5</v>
      </c>
      <c r="B4856" s="1" t="s">
        <v>15</v>
      </c>
      <c r="C4856">
        <v>200</v>
      </c>
      <c r="D4856">
        <v>456118881162900</v>
      </c>
      <c r="E4856">
        <v>456118881747700</v>
      </c>
      <c r="F4856">
        <f>(tester_performance1[[#This Row],[post-handle-timestamp]]-tester_performance1[[#This Row],[pre-handle-timestamp]])/1000000</f>
        <v>0.58479999999999999</v>
      </c>
    </row>
    <row r="4857" spans="1:6" hidden="1" x14ac:dyDescent="0.3">
      <c r="A4857" s="1" t="s">
        <v>5</v>
      </c>
      <c r="B4857" s="1" t="s">
        <v>16</v>
      </c>
      <c r="C4857">
        <v>200</v>
      </c>
      <c r="D4857">
        <v>456118882727800</v>
      </c>
      <c r="E4857">
        <v>456118883360800</v>
      </c>
      <c r="F4857">
        <f>(tester_performance1[[#This Row],[post-handle-timestamp]]-tester_performance1[[#This Row],[pre-handle-timestamp]])/1000000</f>
        <v>0.63300000000000001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456118884524600</v>
      </c>
      <c r="E4858">
        <v>456118885076400</v>
      </c>
      <c r="F4858">
        <f>(tester_performance1[[#This Row],[post-handle-timestamp]]-tester_performance1[[#This Row],[pre-handle-timestamp]])/1000000</f>
        <v>0.55179999999999996</v>
      </c>
    </row>
    <row r="4859" spans="1:6" hidden="1" x14ac:dyDescent="0.3">
      <c r="A4859" s="1" t="s">
        <v>5</v>
      </c>
      <c r="B4859" s="1" t="s">
        <v>17</v>
      </c>
      <c r="C4859">
        <v>200</v>
      </c>
      <c r="D4859">
        <v>456118886045500</v>
      </c>
      <c r="E4859">
        <v>456118886736900</v>
      </c>
      <c r="F4859">
        <f>(tester_performance1[[#This Row],[post-handle-timestamp]]-tester_performance1[[#This Row],[pre-handle-timestamp]])/1000000</f>
        <v>0.69140000000000001</v>
      </c>
    </row>
    <row r="4860" spans="1:6" hidden="1" x14ac:dyDescent="0.3">
      <c r="A4860" s="1" t="s">
        <v>5</v>
      </c>
      <c r="B4860" s="1" t="s">
        <v>18</v>
      </c>
      <c r="C4860">
        <v>200</v>
      </c>
      <c r="D4860">
        <v>456118888301300</v>
      </c>
      <c r="E4860">
        <v>456118888961700</v>
      </c>
      <c r="F4860">
        <f>(tester_performance1[[#This Row],[post-handle-timestamp]]-tester_performance1[[#This Row],[pre-handle-timestamp]])/1000000</f>
        <v>0.66039999999999999</v>
      </c>
    </row>
    <row r="4861" spans="1:6" hidden="1" x14ac:dyDescent="0.3">
      <c r="A4861" s="1" t="s">
        <v>5</v>
      </c>
      <c r="B4861" s="1" t="s">
        <v>13</v>
      </c>
      <c r="C4861">
        <v>200</v>
      </c>
      <c r="D4861">
        <v>456118890293100</v>
      </c>
      <c r="E4861">
        <v>456118890883500</v>
      </c>
      <c r="F4861">
        <f>(tester_performance1[[#This Row],[post-handle-timestamp]]-tester_performance1[[#This Row],[pre-handle-timestamp]])/1000000</f>
        <v>0.59040000000000004</v>
      </c>
    </row>
    <row r="4862" spans="1:6" hidden="1" x14ac:dyDescent="0.3">
      <c r="A4862" s="1" t="s">
        <v>5</v>
      </c>
      <c r="B4862" s="1" t="s">
        <v>19</v>
      </c>
      <c r="C4862">
        <v>200</v>
      </c>
      <c r="D4862">
        <v>456118891921100</v>
      </c>
      <c r="E4862">
        <v>456118892527500</v>
      </c>
      <c r="F4862">
        <f>(tester_performance1[[#This Row],[post-handle-timestamp]]-tester_performance1[[#This Row],[pre-handle-timestamp]])/1000000</f>
        <v>0.60640000000000005</v>
      </c>
    </row>
    <row r="4863" spans="1:6" hidden="1" x14ac:dyDescent="0.3">
      <c r="A4863" s="1" t="s">
        <v>5</v>
      </c>
      <c r="B4863" s="1" t="s">
        <v>20</v>
      </c>
      <c r="C4863">
        <v>200</v>
      </c>
      <c r="D4863">
        <v>456118893590700</v>
      </c>
      <c r="E4863">
        <v>456118894429000</v>
      </c>
      <c r="F4863">
        <f>(tester_performance1[[#This Row],[post-handle-timestamp]]-tester_performance1[[#This Row],[pre-handle-timestamp]])/1000000</f>
        <v>0.83830000000000005</v>
      </c>
    </row>
    <row r="4864" spans="1:6" hidden="1" x14ac:dyDescent="0.3">
      <c r="A4864" s="1" t="s">
        <v>5</v>
      </c>
      <c r="B4864" s="1" t="s">
        <v>21</v>
      </c>
      <c r="C4864">
        <v>200</v>
      </c>
      <c r="D4864">
        <v>456118896604300</v>
      </c>
      <c r="E4864">
        <v>456118897514700</v>
      </c>
      <c r="F4864">
        <f>(tester_performance1[[#This Row],[post-handle-timestamp]]-tester_performance1[[#This Row],[pre-handle-timestamp]])/1000000</f>
        <v>0.91039999999999999</v>
      </c>
    </row>
    <row r="4865" spans="1:6" hidden="1" x14ac:dyDescent="0.3">
      <c r="A4865" s="1" t="s">
        <v>5</v>
      </c>
      <c r="B4865" s="1" t="s">
        <v>24</v>
      </c>
      <c r="C4865">
        <v>200</v>
      </c>
      <c r="D4865">
        <v>456118898959600</v>
      </c>
      <c r="E4865">
        <v>456118899584500</v>
      </c>
      <c r="F4865">
        <f>(tester_performance1[[#This Row],[post-handle-timestamp]]-tester_performance1[[#This Row],[pre-handle-timestamp]])/1000000</f>
        <v>0.62490000000000001</v>
      </c>
    </row>
    <row r="4866" spans="1:6" hidden="1" x14ac:dyDescent="0.3">
      <c r="A4866" s="1" t="s">
        <v>5</v>
      </c>
      <c r="B4866" s="1" t="s">
        <v>28</v>
      </c>
      <c r="C4866">
        <v>200</v>
      </c>
      <c r="D4866">
        <v>456118900968200</v>
      </c>
      <c r="E4866">
        <v>456118901622500</v>
      </c>
      <c r="F4866">
        <f>(tester_performance1[[#This Row],[post-handle-timestamp]]-tester_performance1[[#This Row],[pre-handle-timestamp]])/1000000</f>
        <v>0.65429999999999999</v>
      </c>
    </row>
    <row r="4867" spans="1:6" x14ac:dyDescent="0.3">
      <c r="A4867" s="1" t="s">
        <v>5</v>
      </c>
      <c r="B4867" s="1" t="s">
        <v>6</v>
      </c>
      <c r="C4867">
        <v>302</v>
      </c>
      <c r="D4867">
        <v>456120501031600</v>
      </c>
      <c r="E4867">
        <v>456120502543900</v>
      </c>
      <c r="F4867">
        <f>(tester_performance1[[#This Row],[post-handle-timestamp]]-tester_performance1[[#This Row],[pre-handle-timestamp]])/1000000</f>
        <v>1.5123</v>
      </c>
    </row>
    <row r="4868" spans="1:6" x14ac:dyDescent="0.3">
      <c r="A4868" s="1" t="s">
        <v>5</v>
      </c>
      <c r="B4868" s="1" t="s">
        <v>7</v>
      </c>
      <c r="C4868">
        <v>200</v>
      </c>
      <c r="D4868">
        <v>456120504083300</v>
      </c>
      <c r="E4868">
        <v>456120506040000</v>
      </c>
      <c r="F4868">
        <f>(tester_performance1[[#This Row],[post-handle-timestamp]]-tester_performance1[[#This Row],[pre-handle-timestamp]])/1000000</f>
        <v>1.9567000000000001</v>
      </c>
    </row>
    <row r="4869" spans="1:6" hidden="1" x14ac:dyDescent="0.3">
      <c r="A4869" s="1" t="s">
        <v>5</v>
      </c>
      <c r="B4869" s="1" t="s">
        <v>8</v>
      </c>
      <c r="C4869">
        <v>200</v>
      </c>
      <c r="D4869">
        <v>456120560908300</v>
      </c>
      <c r="E4869">
        <v>456120561698000</v>
      </c>
      <c r="F4869">
        <f>(tester_performance1[[#This Row],[post-handle-timestamp]]-tester_performance1[[#This Row],[pre-handle-timestamp]])/1000000</f>
        <v>0.78969999999999996</v>
      </c>
    </row>
    <row r="4870" spans="1:6" hidden="1" x14ac:dyDescent="0.3">
      <c r="A4870" s="1" t="s">
        <v>5</v>
      </c>
      <c r="B4870" s="1" t="s">
        <v>16</v>
      </c>
      <c r="C4870">
        <v>200</v>
      </c>
      <c r="D4870">
        <v>456120563227600</v>
      </c>
      <c r="E4870">
        <v>456120564410400</v>
      </c>
      <c r="F4870">
        <f>(tester_performance1[[#This Row],[post-handle-timestamp]]-tester_performance1[[#This Row],[pre-handle-timestamp]])/1000000</f>
        <v>1.1828000000000001</v>
      </c>
    </row>
    <row r="4871" spans="1:6" hidden="1" x14ac:dyDescent="0.3">
      <c r="A4871" s="1" t="s">
        <v>5</v>
      </c>
      <c r="B4871" s="1" t="s">
        <v>9</v>
      </c>
      <c r="C4871">
        <v>200</v>
      </c>
      <c r="D4871">
        <v>456120566043400</v>
      </c>
      <c r="E4871">
        <v>456120566815500</v>
      </c>
      <c r="F4871">
        <f>(tester_performance1[[#This Row],[post-handle-timestamp]]-tester_performance1[[#This Row],[pre-handle-timestamp]])/1000000</f>
        <v>0.77210000000000001</v>
      </c>
    </row>
    <row r="4872" spans="1:6" hidden="1" x14ac:dyDescent="0.3">
      <c r="A4872" s="1" t="s">
        <v>5</v>
      </c>
      <c r="B4872" s="1" t="s">
        <v>17</v>
      </c>
      <c r="C4872">
        <v>200</v>
      </c>
      <c r="D4872">
        <v>456120568537900</v>
      </c>
      <c r="E4872">
        <v>456120569451400</v>
      </c>
      <c r="F4872">
        <f>(tester_performance1[[#This Row],[post-handle-timestamp]]-tester_performance1[[#This Row],[pre-handle-timestamp]])/1000000</f>
        <v>0.91349999999999998</v>
      </c>
    </row>
    <row r="4873" spans="1:6" hidden="1" x14ac:dyDescent="0.3">
      <c r="A4873" s="1" t="s">
        <v>5</v>
      </c>
      <c r="B4873" s="1" t="s">
        <v>18</v>
      </c>
      <c r="C4873">
        <v>200</v>
      </c>
      <c r="D4873">
        <v>456120571055600</v>
      </c>
      <c r="E4873">
        <v>456120571773300</v>
      </c>
      <c r="F4873">
        <f>(tester_performance1[[#This Row],[post-handle-timestamp]]-tester_performance1[[#This Row],[pre-handle-timestamp]])/1000000</f>
        <v>0.7177</v>
      </c>
    </row>
    <row r="4874" spans="1:6" hidden="1" x14ac:dyDescent="0.3">
      <c r="A4874" s="1" t="s">
        <v>5</v>
      </c>
      <c r="B4874" s="1" t="s">
        <v>12</v>
      </c>
      <c r="C4874">
        <v>200</v>
      </c>
      <c r="D4874">
        <v>456120573402100</v>
      </c>
      <c r="E4874">
        <v>456120574080100</v>
      </c>
      <c r="F4874">
        <f>(tester_performance1[[#This Row],[post-handle-timestamp]]-tester_performance1[[#This Row],[pre-handle-timestamp]])/1000000</f>
        <v>0.67800000000000005</v>
      </c>
    </row>
    <row r="4875" spans="1:6" hidden="1" x14ac:dyDescent="0.3">
      <c r="A4875" s="1" t="s">
        <v>5</v>
      </c>
      <c r="B4875" s="1" t="s">
        <v>19</v>
      </c>
      <c r="C4875">
        <v>200</v>
      </c>
      <c r="D4875">
        <v>456120575388900</v>
      </c>
      <c r="E4875">
        <v>456120576005500</v>
      </c>
      <c r="F4875">
        <f>(tester_performance1[[#This Row],[post-handle-timestamp]]-tester_performance1[[#This Row],[pre-handle-timestamp]])/1000000</f>
        <v>0.61660000000000004</v>
      </c>
    </row>
    <row r="4876" spans="1:6" hidden="1" x14ac:dyDescent="0.3">
      <c r="A4876" s="1" t="s">
        <v>5</v>
      </c>
      <c r="B4876" s="1" t="s">
        <v>11</v>
      </c>
      <c r="C4876">
        <v>200</v>
      </c>
      <c r="D4876">
        <v>456120577259300</v>
      </c>
      <c r="E4876">
        <v>456120578066600</v>
      </c>
      <c r="F4876">
        <f>(tester_performance1[[#This Row],[post-handle-timestamp]]-tester_performance1[[#This Row],[pre-handle-timestamp]])/1000000</f>
        <v>0.80730000000000002</v>
      </c>
    </row>
    <row r="4877" spans="1:6" hidden="1" x14ac:dyDescent="0.3">
      <c r="A4877" s="1" t="s">
        <v>5</v>
      </c>
      <c r="B4877" s="1" t="s">
        <v>14</v>
      </c>
      <c r="C4877">
        <v>200</v>
      </c>
      <c r="D4877">
        <v>456120579320800</v>
      </c>
      <c r="E4877">
        <v>456120579995800</v>
      </c>
      <c r="F4877">
        <f>(tester_performance1[[#This Row],[post-handle-timestamp]]-tester_performance1[[#This Row],[pre-handle-timestamp]])/1000000</f>
        <v>0.67500000000000004</v>
      </c>
    </row>
    <row r="4878" spans="1:6" hidden="1" x14ac:dyDescent="0.3">
      <c r="A4878" s="1" t="s">
        <v>5</v>
      </c>
      <c r="B4878" s="1" t="s">
        <v>15</v>
      </c>
      <c r="C4878">
        <v>200</v>
      </c>
      <c r="D4878">
        <v>456120581173100</v>
      </c>
      <c r="E4878">
        <v>456120581824300</v>
      </c>
      <c r="F4878">
        <f>(tester_performance1[[#This Row],[post-handle-timestamp]]-tester_performance1[[#This Row],[pre-handle-timestamp]])/1000000</f>
        <v>0.6512</v>
      </c>
    </row>
    <row r="4879" spans="1:6" hidden="1" x14ac:dyDescent="0.3">
      <c r="A4879" s="1" t="s">
        <v>5</v>
      </c>
      <c r="B4879" s="1" t="s">
        <v>10</v>
      </c>
      <c r="C4879">
        <v>200</v>
      </c>
      <c r="D4879">
        <v>456120583083200</v>
      </c>
      <c r="E4879">
        <v>456120583822600</v>
      </c>
      <c r="F4879">
        <f>(tester_performance1[[#This Row],[post-handle-timestamp]]-tester_performance1[[#This Row],[pre-handle-timestamp]])/1000000</f>
        <v>0.73939999999999995</v>
      </c>
    </row>
    <row r="4880" spans="1:6" hidden="1" x14ac:dyDescent="0.3">
      <c r="A4880" s="1" t="s">
        <v>5</v>
      </c>
      <c r="B4880" s="1" t="s">
        <v>13</v>
      </c>
      <c r="C4880">
        <v>200</v>
      </c>
      <c r="D4880">
        <v>456120585004100</v>
      </c>
      <c r="E4880">
        <v>456120585702500</v>
      </c>
      <c r="F4880">
        <f>(tester_performance1[[#This Row],[post-handle-timestamp]]-tester_performance1[[#This Row],[pre-handle-timestamp]])/1000000</f>
        <v>0.69840000000000002</v>
      </c>
    </row>
    <row r="4881" spans="1:6" hidden="1" x14ac:dyDescent="0.3">
      <c r="A4881" s="1" t="s">
        <v>5</v>
      </c>
      <c r="B4881" s="1" t="s">
        <v>20</v>
      </c>
      <c r="C4881">
        <v>200</v>
      </c>
      <c r="D4881">
        <v>456120586947900</v>
      </c>
      <c r="E4881">
        <v>456120587846300</v>
      </c>
      <c r="F4881">
        <f>(tester_performance1[[#This Row],[post-handle-timestamp]]-tester_performance1[[#This Row],[pre-handle-timestamp]])/1000000</f>
        <v>0.89839999999999998</v>
      </c>
    </row>
    <row r="4882" spans="1:6" hidden="1" x14ac:dyDescent="0.3">
      <c r="A4882" s="1" t="s">
        <v>5</v>
      </c>
      <c r="B4882" s="1" t="s">
        <v>21</v>
      </c>
      <c r="C4882">
        <v>200</v>
      </c>
      <c r="D4882">
        <v>456120589946200</v>
      </c>
      <c r="E4882">
        <v>456120590819900</v>
      </c>
      <c r="F4882">
        <f>(tester_performance1[[#This Row],[post-handle-timestamp]]-tester_performance1[[#This Row],[pre-handle-timestamp]])/1000000</f>
        <v>0.87370000000000003</v>
      </c>
    </row>
    <row r="4883" spans="1:6" hidden="1" x14ac:dyDescent="0.3">
      <c r="A4883" s="1" t="s">
        <v>5</v>
      </c>
      <c r="B4883" s="1" t="s">
        <v>22</v>
      </c>
      <c r="C4883">
        <v>200</v>
      </c>
      <c r="D4883">
        <v>456120592291600</v>
      </c>
      <c r="E4883">
        <v>456120592963000</v>
      </c>
      <c r="F4883">
        <f>(tester_performance1[[#This Row],[post-handle-timestamp]]-tester_performance1[[#This Row],[pre-handle-timestamp]])/1000000</f>
        <v>0.6714</v>
      </c>
    </row>
    <row r="4884" spans="1:6" hidden="1" x14ac:dyDescent="0.3">
      <c r="A4884" s="1" t="s">
        <v>5</v>
      </c>
      <c r="B4884" s="1" t="s">
        <v>23</v>
      </c>
      <c r="C4884">
        <v>200</v>
      </c>
      <c r="D4884">
        <v>456120595941000</v>
      </c>
      <c r="E4884">
        <v>456120597008100</v>
      </c>
      <c r="F4884">
        <f>(tester_performance1[[#This Row],[post-handle-timestamp]]-tester_performance1[[#This Row],[pre-handle-timestamp]])/1000000</f>
        <v>1.0670999999999999</v>
      </c>
    </row>
    <row r="4885" spans="1:6" x14ac:dyDescent="0.3">
      <c r="A4885" s="1" t="s">
        <v>5</v>
      </c>
      <c r="B4885" s="1" t="s">
        <v>25</v>
      </c>
      <c r="C4885">
        <v>200</v>
      </c>
      <c r="D4885">
        <v>456120599853400</v>
      </c>
      <c r="E4885">
        <v>456120601152600</v>
      </c>
      <c r="F4885">
        <f>(tester_performance1[[#This Row],[post-handle-timestamp]]-tester_performance1[[#This Row],[pre-handle-timestamp]])/1000000</f>
        <v>1.2991999999999999</v>
      </c>
    </row>
    <row r="4886" spans="1:6" hidden="1" x14ac:dyDescent="0.3">
      <c r="A4886" s="1" t="s">
        <v>5</v>
      </c>
      <c r="B4886" s="1" t="s">
        <v>8</v>
      </c>
      <c r="C4886">
        <v>200</v>
      </c>
      <c r="D4886">
        <v>456120660733600</v>
      </c>
      <c r="E4886">
        <v>456120661533800</v>
      </c>
      <c r="F4886">
        <f>(tester_performance1[[#This Row],[post-handle-timestamp]]-tester_performance1[[#This Row],[pre-handle-timestamp]])/1000000</f>
        <v>0.80020000000000002</v>
      </c>
    </row>
    <row r="4887" spans="1:6" hidden="1" x14ac:dyDescent="0.3">
      <c r="A4887" s="1" t="s">
        <v>5</v>
      </c>
      <c r="B4887" s="1" t="s">
        <v>16</v>
      </c>
      <c r="C4887">
        <v>200</v>
      </c>
      <c r="D4887">
        <v>456120662838900</v>
      </c>
      <c r="E4887">
        <v>456120663598400</v>
      </c>
      <c r="F4887">
        <f>(tester_performance1[[#This Row],[post-handle-timestamp]]-tester_performance1[[#This Row],[pre-handle-timestamp]])/1000000</f>
        <v>0.75949999999999995</v>
      </c>
    </row>
    <row r="4888" spans="1:6" hidden="1" x14ac:dyDescent="0.3">
      <c r="A4888" s="1" t="s">
        <v>5</v>
      </c>
      <c r="B4888" s="1" t="s">
        <v>10</v>
      </c>
      <c r="C4888">
        <v>200</v>
      </c>
      <c r="D4888">
        <v>456120665200400</v>
      </c>
      <c r="E4888">
        <v>456120666131900</v>
      </c>
      <c r="F4888">
        <f>(tester_performance1[[#This Row],[post-handle-timestamp]]-tester_performance1[[#This Row],[pre-handle-timestamp]])/1000000</f>
        <v>0.93149999999999999</v>
      </c>
    </row>
    <row r="4889" spans="1:6" hidden="1" x14ac:dyDescent="0.3">
      <c r="A4889" s="1" t="s">
        <v>5</v>
      </c>
      <c r="B4889" s="1" t="s">
        <v>9</v>
      </c>
      <c r="C4889">
        <v>200</v>
      </c>
      <c r="D4889">
        <v>456120667541500</v>
      </c>
      <c r="E4889">
        <v>456120668500600</v>
      </c>
      <c r="F4889">
        <f>(tester_performance1[[#This Row],[post-handle-timestamp]]-tester_performance1[[#This Row],[pre-handle-timestamp]])/1000000</f>
        <v>0.95909999999999995</v>
      </c>
    </row>
    <row r="4890" spans="1:6" hidden="1" x14ac:dyDescent="0.3">
      <c r="A4890" s="1" t="s">
        <v>5</v>
      </c>
      <c r="B4890" s="1" t="s">
        <v>12</v>
      </c>
      <c r="C4890">
        <v>200</v>
      </c>
      <c r="D4890">
        <v>456120669870200</v>
      </c>
      <c r="E4890">
        <v>456120670512800</v>
      </c>
      <c r="F4890">
        <f>(tester_performance1[[#This Row],[post-handle-timestamp]]-tester_performance1[[#This Row],[pre-handle-timestamp]])/1000000</f>
        <v>0.64259999999999995</v>
      </c>
    </row>
    <row r="4891" spans="1:6" hidden="1" x14ac:dyDescent="0.3">
      <c r="A4891" s="1" t="s">
        <v>5</v>
      </c>
      <c r="B4891" s="1" t="s">
        <v>11</v>
      </c>
      <c r="C4891">
        <v>200</v>
      </c>
      <c r="D4891">
        <v>456120671629000</v>
      </c>
      <c r="E4891">
        <v>456120672281200</v>
      </c>
      <c r="F4891">
        <f>(tester_performance1[[#This Row],[post-handle-timestamp]]-tester_performance1[[#This Row],[pre-handle-timestamp]])/1000000</f>
        <v>0.6522</v>
      </c>
    </row>
    <row r="4892" spans="1:6" hidden="1" x14ac:dyDescent="0.3">
      <c r="A4892" s="1" t="s">
        <v>5</v>
      </c>
      <c r="B4892" s="1" t="s">
        <v>19</v>
      </c>
      <c r="C4892">
        <v>200</v>
      </c>
      <c r="D4892">
        <v>456120673479200</v>
      </c>
      <c r="E4892">
        <v>456120674088800</v>
      </c>
      <c r="F4892">
        <f>(tester_performance1[[#This Row],[post-handle-timestamp]]-tester_performance1[[#This Row],[pre-handle-timestamp]])/1000000</f>
        <v>0.60960000000000003</v>
      </c>
    </row>
    <row r="4893" spans="1:6" hidden="1" x14ac:dyDescent="0.3">
      <c r="A4893" s="1" t="s">
        <v>5</v>
      </c>
      <c r="B4893" s="1" t="s">
        <v>14</v>
      </c>
      <c r="C4893">
        <v>200</v>
      </c>
      <c r="D4893">
        <v>456120675161100</v>
      </c>
      <c r="E4893">
        <v>456120675864900</v>
      </c>
      <c r="F4893">
        <f>(tester_performance1[[#This Row],[post-handle-timestamp]]-tester_performance1[[#This Row],[pre-handle-timestamp]])/1000000</f>
        <v>0.70379999999999998</v>
      </c>
    </row>
    <row r="4894" spans="1:6" hidden="1" x14ac:dyDescent="0.3">
      <c r="A4894" s="1" t="s">
        <v>5</v>
      </c>
      <c r="B4894" s="1" t="s">
        <v>15</v>
      </c>
      <c r="C4894">
        <v>200</v>
      </c>
      <c r="D4894">
        <v>456120677015200</v>
      </c>
      <c r="E4894">
        <v>456120677680200</v>
      </c>
      <c r="F4894">
        <f>(tester_performance1[[#This Row],[post-handle-timestamp]]-tester_performance1[[#This Row],[pre-handle-timestamp]])/1000000</f>
        <v>0.66500000000000004</v>
      </c>
    </row>
    <row r="4895" spans="1:6" hidden="1" x14ac:dyDescent="0.3">
      <c r="A4895" s="1" t="s">
        <v>5</v>
      </c>
      <c r="B4895" s="1" t="s">
        <v>17</v>
      </c>
      <c r="C4895">
        <v>200</v>
      </c>
      <c r="D4895">
        <v>456120678896300</v>
      </c>
      <c r="E4895">
        <v>456120679595700</v>
      </c>
      <c r="F4895">
        <f>(tester_performance1[[#This Row],[post-handle-timestamp]]-tester_performance1[[#This Row],[pre-handle-timestamp]])/1000000</f>
        <v>0.69940000000000002</v>
      </c>
    </row>
    <row r="4896" spans="1:6" hidden="1" x14ac:dyDescent="0.3">
      <c r="A4896" s="1" t="s">
        <v>5</v>
      </c>
      <c r="B4896" s="1" t="s">
        <v>18</v>
      </c>
      <c r="C4896">
        <v>200</v>
      </c>
      <c r="D4896">
        <v>456120681167300</v>
      </c>
      <c r="E4896">
        <v>456120681803300</v>
      </c>
      <c r="F4896">
        <f>(tester_performance1[[#This Row],[post-handle-timestamp]]-tester_performance1[[#This Row],[pre-handle-timestamp]])/1000000</f>
        <v>0.63600000000000001</v>
      </c>
    </row>
    <row r="4897" spans="1:6" hidden="1" x14ac:dyDescent="0.3">
      <c r="A4897" s="1" t="s">
        <v>5</v>
      </c>
      <c r="B4897" s="1" t="s">
        <v>13</v>
      </c>
      <c r="C4897">
        <v>200</v>
      </c>
      <c r="D4897">
        <v>456120683604400</v>
      </c>
      <c r="E4897">
        <v>456120684530800</v>
      </c>
      <c r="F4897">
        <f>(tester_performance1[[#This Row],[post-handle-timestamp]]-tester_performance1[[#This Row],[pre-handle-timestamp]])/1000000</f>
        <v>0.9264</v>
      </c>
    </row>
    <row r="4898" spans="1:6" hidden="1" x14ac:dyDescent="0.3">
      <c r="A4898" s="1" t="s">
        <v>5</v>
      </c>
      <c r="B4898" s="1" t="s">
        <v>20</v>
      </c>
      <c r="C4898">
        <v>200</v>
      </c>
      <c r="D4898">
        <v>456120685864500</v>
      </c>
      <c r="E4898">
        <v>456120686657500</v>
      </c>
      <c r="F4898">
        <f>(tester_performance1[[#This Row],[post-handle-timestamp]]-tester_performance1[[#This Row],[pre-handle-timestamp]])/1000000</f>
        <v>0.79300000000000004</v>
      </c>
    </row>
    <row r="4899" spans="1:6" hidden="1" x14ac:dyDescent="0.3">
      <c r="A4899" s="1" t="s">
        <v>5</v>
      </c>
      <c r="B4899" s="1" t="s">
        <v>21</v>
      </c>
      <c r="C4899">
        <v>200</v>
      </c>
      <c r="D4899">
        <v>456120688622900</v>
      </c>
      <c r="E4899">
        <v>456120689416500</v>
      </c>
      <c r="F4899">
        <f>(tester_performance1[[#This Row],[post-handle-timestamp]]-tester_performance1[[#This Row],[pre-handle-timestamp]])/1000000</f>
        <v>0.79359999999999997</v>
      </c>
    </row>
    <row r="4900" spans="1:6" x14ac:dyDescent="0.3">
      <c r="A4900" s="1" t="s">
        <v>26</v>
      </c>
      <c r="B4900" s="1" t="s">
        <v>25</v>
      </c>
      <c r="C4900">
        <v>302</v>
      </c>
      <c r="D4900">
        <v>456120690461900</v>
      </c>
      <c r="E4900">
        <v>456120696006000</v>
      </c>
      <c r="F4900">
        <f>(tester_performance1[[#This Row],[post-handle-timestamp]]-tester_performance1[[#This Row],[pre-handle-timestamp]])/1000000</f>
        <v>5.5441000000000003</v>
      </c>
    </row>
    <row r="4901" spans="1:6" x14ac:dyDescent="0.3">
      <c r="A4901" s="1" t="s">
        <v>5</v>
      </c>
      <c r="B4901" s="1" t="s">
        <v>6</v>
      </c>
      <c r="C4901">
        <v>302</v>
      </c>
      <c r="D4901">
        <v>456120697223900</v>
      </c>
      <c r="E4901">
        <v>456120698375400</v>
      </c>
      <c r="F4901">
        <f>(tester_performance1[[#This Row],[post-handle-timestamp]]-tester_performance1[[#This Row],[pre-handle-timestamp]])/1000000</f>
        <v>1.1515</v>
      </c>
    </row>
    <row r="4902" spans="1:6" x14ac:dyDescent="0.3">
      <c r="A4902" s="1" t="s">
        <v>5</v>
      </c>
      <c r="B4902" s="1" t="s">
        <v>7</v>
      </c>
      <c r="C4902">
        <v>200</v>
      </c>
      <c r="D4902">
        <v>456120700172500</v>
      </c>
      <c r="E4902">
        <v>456120701229600</v>
      </c>
      <c r="F4902">
        <f>(tester_performance1[[#This Row],[post-handle-timestamp]]-tester_performance1[[#This Row],[pre-handle-timestamp]])/1000000</f>
        <v>1.0570999999999999</v>
      </c>
    </row>
    <row r="4903" spans="1:6" hidden="1" x14ac:dyDescent="0.3">
      <c r="A4903" s="1" t="s">
        <v>5</v>
      </c>
      <c r="B4903" s="1" t="s">
        <v>8</v>
      </c>
      <c r="C4903">
        <v>200</v>
      </c>
      <c r="D4903">
        <v>456120737679900</v>
      </c>
      <c r="E4903">
        <v>456120738431500</v>
      </c>
      <c r="F4903">
        <f>(tester_performance1[[#This Row],[post-handle-timestamp]]-tester_performance1[[#This Row],[pre-handle-timestamp]])/1000000</f>
        <v>0.75160000000000005</v>
      </c>
    </row>
    <row r="4904" spans="1:6" hidden="1" x14ac:dyDescent="0.3">
      <c r="A4904" s="1" t="s">
        <v>5</v>
      </c>
      <c r="B4904" s="1" t="s">
        <v>16</v>
      </c>
      <c r="C4904">
        <v>200</v>
      </c>
      <c r="D4904">
        <v>456120739752900</v>
      </c>
      <c r="E4904">
        <v>456120740392300</v>
      </c>
      <c r="F4904">
        <f>(tester_performance1[[#This Row],[post-handle-timestamp]]-tester_performance1[[#This Row],[pre-handle-timestamp]])/1000000</f>
        <v>0.63939999999999997</v>
      </c>
    </row>
    <row r="4905" spans="1:6" hidden="1" x14ac:dyDescent="0.3">
      <c r="A4905" s="1" t="s">
        <v>5</v>
      </c>
      <c r="B4905" s="1" t="s">
        <v>9</v>
      </c>
      <c r="C4905">
        <v>200</v>
      </c>
      <c r="D4905">
        <v>456120741741900</v>
      </c>
      <c r="E4905">
        <v>456120742418200</v>
      </c>
      <c r="F4905">
        <f>(tester_performance1[[#This Row],[post-handle-timestamp]]-tester_performance1[[#This Row],[pre-handle-timestamp]])/1000000</f>
        <v>0.67630000000000001</v>
      </c>
    </row>
    <row r="4906" spans="1:6" hidden="1" x14ac:dyDescent="0.3">
      <c r="A4906" s="1" t="s">
        <v>5</v>
      </c>
      <c r="B4906" s="1" t="s">
        <v>12</v>
      </c>
      <c r="C4906">
        <v>200</v>
      </c>
      <c r="D4906">
        <v>456120743778900</v>
      </c>
      <c r="E4906">
        <v>456120744416800</v>
      </c>
      <c r="F4906">
        <f>(tester_performance1[[#This Row],[post-handle-timestamp]]-tester_performance1[[#This Row],[pre-handle-timestamp]])/1000000</f>
        <v>0.63790000000000002</v>
      </c>
    </row>
    <row r="4907" spans="1:6" hidden="1" x14ac:dyDescent="0.3">
      <c r="A4907" s="1" t="s">
        <v>5</v>
      </c>
      <c r="B4907" s="1" t="s">
        <v>18</v>
      </c>
      <c r="C4907">
        <v>200</v>
      </c>
      <c r="D4907">
        <v>456120745521500</v>
      </c>
      <c r="E4907">
        <v>456120746128700</v>
      </c>
      <c r="F4907">
        <f>(tester_performance1[[#This Row],[post-handle-timestamp]]-tester_performance1[[#This Row],[pre-handle-timestamp]])/1000000</f>
        <v>0.60719999999999996</v>
      </c>
    </row>
    <row r="4908" spans="1:6" hidden="1" x14ac:dyDescent="0.3">
      <c r="A4908" s="1" t="s">
        <v>5</v>
      </c>
      <c r="B4908" s="1" t="s">
        <v>13</v>
      </c>
      <c r="C4908">
        <v>200</v>
      </c>
      <c r="D4908">
        <v>456120747493300</v>
      </c>
      <c r="E4908">
        <v>456120748063000</v>
      </c>
      <c r="F4908">
        <f>(tester_performance1[[#This Row],[post-handle-timestamp]]-tester_performance1[[#This Row],[pre-handle-timestamp]])/1000000</f>
        <v>0.56969999999999998</v>
      </c>
    </row>
    <row r="4909" spans="1:6" hidden="1" x14ac:dyDescent="0.3">
      <c r="A4909" s="1" t="s">
        <v>5</v>
      </c>
      <c r="B4909" s="1" t="s">
        <v>11</v>
      </c>
      <c r="C4909">
        <v>200</v>
      </c>
      <c r="D4909">
        <v>456120749022900</v>
      </c>
      <c r="E4909">
        <v>456120749592700</v>
      </c>
      <c r="F4909">
        <f>(tester_performance1[[#This Row],[post-handle-timestamp]]-tester_performance1[[#This Row],[pre-handle-timestamp]])/1000000</f>
        <v>0.56979999999999997</v>
      </c>
    </row>
    <row r="4910" spans="1:6" hidden="1" x14ac:dyDescent="0.3">
      <c r="A4910" s="1" t="s">
        <v>5</v>
      </c>
      <c r="B4910" s="1" t="s">
        <v>14</v>
      </c>
      <c r="C4910">
        <v>200</v>
      </c>
      <c r="D4910">
        <v>456120750682100</v>
      </c>
      <c r="E4910">
        <v>456120751336600</v>
      </c>
      <c r="F4910">
        <f>(tester_performance1[[#This Row],[post-handle-timestamp]]-tester_performance1[[#This Row],[pre-handle-timestamp]])/1000000</f>
        <v>0.65449999999999997</v>
      </c>
    </row>
    <row r="4911" spans="1:6" hidden="1" x14ac:dyDescent="0.3">
      <c r="A4911" s="1" t="s">
        <v>5</v>
      </c>
      <c r="B4911" s="1" t="s">
        <v>15</v>
      </c>
      <c r="C4911">
        <v>200</v>
      </c>
      <c r="D4911">
        <v>456120752599600</v>
      </c>
      <c r="E4911">
        <v>456120753217700</v>
      </c>
      <c r="F4911">
        <f>(tester_performance1[[#This Row],[post-handle-timestamp]]-tester_performance1[[#This Row],[pre-handle-timestamp]])/1000000</f>
        <v>0.61809999999999998</v>
      </c>
    </row>
    <row r="4912" spans="1:6" hidden="1" x14ac:dyDescent="0.3">
      <c r="A4912" s="1" t="s">
        <v>5</v>
      </c>
      <c r="B4912" s="1" t="s">
        <v>10</v>
      </c>
      <c r="C4912">
        <v>200</v>
      </c>
      <c r="D4912">
        <v>456120754394300</v>
      </c>
      <c r="E4912">
        <v>456120755014100</v>
      </c>
      <c r="F4912">
        <f>(tester_performance1[[#This Row],[post-handle-timestamp]]-tester_performance1[[#This Row],[pre-handle-timestamp]])/1000000</f>
        <v>0.61980000000000002</v>
      </c>
    </row>
    <row r="4913" spans="1:6" hidden="1" x14ac:dyDescent="0.3">
      <c r="A4913" s="1" t="s">
        <v>5</v>
      </c>
      <c r="B4913" s="1" t="s">
        <v>17</v>
      </c>
      <c r="C4913">
        <v>200</v>
      </c>
      <c r="D4913">
        <v>456120756082100</v>
      </c>
      <c r="E4913">
        <v>456120756734000</v>
      </c>
      <c r="F4913">
        <f>(tester_performance1[[#This Row],[post-handle-timestamp]]-tester_performance1[[#This Row],[pre-handle-timestamp]])/1000000</f>
        <v>0.65190000000000003</v>
      </c>
    </row>
    <row r="4914" spans="1:6" hidden="1" x14ac:dyDescent="0.3">
      <c r="A4914" s="1" t="s">
        <v>5</v>
      </c>
      <c r="B4914" s="1" t="s">
        <v>19</v>
      </c>
      <c r="C4914">
        <v>200</v>
      </c>
      <c r="D4914">
        <v>456120757972400</v>
      </c>
      <c r="E4914">
        <v>456120758542600</v>
      </c>
      <c r="F4914">
        <f>(tester_performance1[[#This Row],[post-handle-timestamp]]-tester_performance1[[#This Row],[pre-handle-timestamp]])/1000000</f>
        <v>0.57020000000000004</v>
      </c>
    </row>
    <row r="4915" spans="1:6" hidden="1" x14ac:dyDescent="0.3">
      <c r="A4915" s="1" t="s">
        <v>5</v>
      </c>
      <c r="B4915" s="1" t="s">
        <v>20</v>
      </c>
      <c r="C4915">
        <v>200</v>
      </c>
      <c r="D4915">
        <v>456120759446900</v>
      </c>
      <c r="E4915">
        <v>456120760251500</v>
      </c>
      <c r="F4915">
        <f>(tester_performance1[[#This Row],[post-handle-timestamp]]-tester_performance1[[#This Row],[pre-handle-timestamp]])/1000000</f>
        <v>0.80459999999999998</v>
      </c>
    </row>
    <row r="4916" spans="1:6" hidden="1" x14ac:dyDescent="0.3">
      <c r="A4916" s="1" t="s">
        <v>5</v>
      </c>
      <c r="B4916" s="1" t="s">
        <v>21</v>
      </c>
      <c r="C4916">
        <v>200</v>
      </c>
      <c r="D4916">
        <v>456120762297700</v>
      </c>
      <c r="E4916">
        <v>456120763124700</v>
      </c>
      <c r="F4916">
        <f>(tester_performance1[[#This Row],[post-handle-timestamp]]-tester_performance1[[#This Row],[pre-handle-timestamp]])/1000000</f>
        <v>0.82699999999999996</v>
      </c>
    </row>
    <row r="4917" spans="1:6" x14ac:dyDescent="0.3">
      <c r="A4917" s="1" t="s">
        <v>5</v>
      </c>
      <c r="B4917" s="1" t="s">
        <v>27</v>
      </c>
      <c r="C4917">
        <v>200</v>
      </c>
      <c r="D4917">
        <v>456120764212900</v>
      </c>
      <c r="E4917">
        <v>456120825229200</v>
      </c>
      <c r="F4917">
        <f>(tester_performance1[[#This Row],[post-handle-timestamp]]-tester_performance1[[#This Row],[pre-handle-timestamp]])/1000000</f>
        <v>61.016300000000001</v>
      </c>
    </row>
    <row r="4918" spans="1:6" hidden="1" x14ac:dyDescent="0.3">
      <c r="A4918" s="1" t="s">
        <v>5</v>
      </c>
      <c r="B4918" s="1" t="s">
        <v>8</v>
      </c>
      <c r="C4918">
        <v>200</v>
      </c>
      <c r="D4918">
        <v>456121350248200</v>
      </c>
      <c r="E4918">
        <v>456121350999100</v>
      </c>
      <c r="F4918">
        <f>(tester_performance1[[#This Row],[post-handle-timestamp]]-tester_performance1[[#This Row],[pre-handle-timestamp]])/1000000</f>
        <v>0.75090000000000001</v>
      </c>
    </row>
    <row r="4919" spans="1:6" hidden="1" x14ac:dyDescent="0.3">
      <c r="A4919" s="1" t="s">
        <v>5</v>
      </c>
      <c r="B4919" s="1" t="s">
        <v>9</v>
      </c>
      <c r="C4919">
        <v>200</v>
      </c>
      <c r="D4919">
        <v>456121352508100</v>
      </c>
      <c r="E4919">
        <v>456121353268000</v>
      </c>
      <c r="F4919">
        <f>(tester_performance1[[#This Row],[post-handle-timestamp]]-tester_performance1[[#This Row],[pre-handle-timestamp]])/1000000</f>
        <v>0.75990000000000002</v>
      </c>
    </row>
    <row r="4920" spans="1:6" hidden="1" x14ac:dyDescent="0.3">
      <c r="A4920" s="1" t="s">
        <v>5</v>
      </c>
      <c r="B4920" s="1" t="s">
        <v>10</v>
      </c>
      <c r="C4920">
        <v>200</v>
      </c>
      <c r="D4920">
        <v>456121354679100</v>
      </c>
      <c r="E4920">
        <v>456121355302800</v>
      </c>
      <c r="F4920">
        <f>(tester_performance1[[#This Row],[post-handle-timestamp]]-tester_performance1[[#This Row],[pre-handle-timestamp]])/1000000</f>
        <v>0.62370000000000003</v>
      </c>
    </row>
    <row r="4921" spans="1:6" hidden="1" x14ac:dyDescent="0.3">
      <c r="A4921" s="1" t="s">
        <v>5</v>
      </c>
      <c r="B4921" s="1" t="s">
        <v>12</v>
      </c>
      <c r="C4921">
        <v>200</v>
      </c>
      <c r="D4921">
        <v>456121356318600</v>
      </c>
      <c r="E4921">
        <v>456121356936500</v>
      </c>
      <c r="F4921">
        <f>(tester_performance1[[#This Row],[post-handle-timestamp]]-tester_performance1[[#This Row],[pre-handle-timestamp]])/1000000</f>
        <v>0.6179</v>
      </c>
    </row>
    <row r="4922" spans="1:6" hidden="1" x14ac:dyDescent="0.3">
      <c r="A4922" s="1" t="s">
        <v>5</v>
      </c>
      <c r="B4922" s="1" t="s">
        <v>18</v>
      </c>
      <c r="C4922">
        <v>200</v>
      </c>
      <c r="D4922">
        <v>456121358025000</v>
      </c>
      <c r="E4922">
        <v>456121358636800</v>
      </c>
      <c r="F4922">
        <f>(tester_performance1[[#This Row],[post-handle-timestamp]]-tester_performance1[[#This Row],[pre-handle-timestamp]])/1000000</f>
        <v>0.61180000000000001</v>
      </c>
    </row>
    <row r="4923" spans="1:6" hidden="1" x14ac:dyDescent="0.3">
      <c r="A4923" s="1" t="s">
        <v>5</v>
      </c>
      <c r="B4923" s="1" t="s">
        <v>13</v>
      </c>
      <c r="C4923">
        <v>200</v>
      </c>
      <c r="D4923">
        <v>456121360216800</v>
      </c>
      <c r="E4923">
        <v>456121360814500</v>
      </c>
      <c r="F4923">
        <f>(tester_performance1[[#This Row],[post-handle-timestamp]]-tester_performance1[[#This Row],[pre-handle-timestamp]])/1000000</f>
        <v>0.59770000000000001</v>
      </c>
    </row>
    <row r="4924" spans="1:6" hidden="1" x14ac:dyDescent="0.3">
      <c r="A4924" s="1" t="s">
        <v>5</v>
      </c>
      <c r="B4924" s="1" t="s">
        <v>11</v>
      </c>
      <c r="C4924">
        <v>200</v>
      </c>
      <c r="D4924">
        <v>456121361897900</v>
      </c>
      <c r="E4924">
        <v>456121362474300</v>
      </c>
      <c r="F4924">
        <f>(tester_performance1[[#This Row],[post-handle-timestamp]]-tester_performance1[[#This Row],[pre-handle-timestamp]])/1000000</f>
        <v>0.57640000000000002</v>
      </c>
    </row>
    <row r="4925" spans="1:6" hidden="1" x14ac:dyDescent="0.3">
      <c r="A4925" s="1" t="s">
        <v>5</v>
      </c>
      <c r="B4925" s="1" t="s">
        <v>14</v>
      </c>
      <c r="C4925">
        <v>200</v>
      </c>
      <c r="D4925">
        <v>456121363543600</v>
      </c>
      <c r="E4925">
        <v>456121364114400</v>
      </c>
      <c r="F4925">
        <f>(tester_performance1[[#This Row],[post-handle-timestamp]]-tester_performance1[[#This Row],[pre-handle-timestamp]])/1000000</f>
        <v>0.57079999999999997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456121365173400</v>
      </c>
      <c r="E4926">
        <v>456121365726800</v>
      </c>
      <c r="F4926">
        <f>(tester_performance1[[#This Row],[post-handle-timestamp]]-tester_performance1[[#This Row],[pre-handle-timestamp]])/1000000</f>
        <v>0.5534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456121366753100</v>
      </c>
      <c r="E4927">
        <v>456121367377000</v>
      </c>
      <c r="F4927">
        <f>(tester_performance1[[#This Row],[post-handle-timestamp]]-tester_performance1[[#This Row],[pre-handle-timestamp]])/1000000</f>
        <v>0.62390000000000001</v>
      </c>
    </row>
    <row r="4928" spans="1:6" hidden="1" x14ac:dyDescent="0.3">
      <c r="A4928" s="1" t="s">
        <v>5</v>
      </c>
      <c r="B4928" s="1" t="s">
        <v>17</v>
      </c>
      <c r="C4928">
        <v>200</v>
      </c>
      <c r="D4928">
        <v>456121368657000</v>
      </c>
      <c r="E4928">
        <v>456121369292100</v>
      </c>
      <c r="F4928">
        <f>(tester_performance1[[#This Row],[post-handle-timestamp]]-tester_performance1[[#This Row],[pre-handle-timestamp]])/1000000</f>
        <v>0.6351</v>
      </c>
    </row>
    <row r="4929" spans="1:6" hidden="1" x14ac:dyDescent="0.3">
      <c r="A4929" s="1" t="s">
        <v>5</v>
      </c>
      <c r="B4929" s="1" t="s">
        <v>19</v>
      </c>
      <c r="C4929">
        <v>200</v>
      </c>
      <c r="D4929">
        <v>456121370673000</v>
      </c>
      <c r="E4929">
        <v>456121371247700</v>
      </c>
      <c r="F4929">
        <f>(tester_performance1[[#This Row],[post-handle-timestamp]]-tester_performance1[[#This Row],[pre-handle-timestamp]])/1000000</f>
        <v>0.57469999999999999</v>
      </c>
    </row>
    <row r="4930" spans="1:6" hidden="1" x14ac:dyDescent="0.3">
      <c r="A4930" s="1" t="s">
        <v>5</v>
      </c>
      <c r="B4930" s="1" t="s">
        <v>20</v>
      </c>
      <c r="C4930">
        <v>200</v>
      </c>
      <c r="D4930">
        <v>456121372281800</v>
      </c>
      <c r="E4930">
        <v>456121373222200</v>
      </c>
      <c r="F4930">
        <f>(tester_performance1[[#This Row],[post-handle-timestamp]]-tester_performance1[[#This Row],[pre-handle-timestamp]])/1000000</f>
        <v>0.94040000000000001</v>
      </c>
    </row>
    <row r="4931" spans="1:6" hidden="1" x14ac:dyDescent="0.3">
      <c r="A4931" s="1" t="s">
        <v>5</v>
      </c>
      <c r="B4931" s="1" t="s">
        <v>21</v>
      </c>
      <c r="C4931">
        <v>200</v>
      </c>
      <c r="D4931">
        <v>456121375104600</v>
      </c>
      <c r="E4931">
        <v>456121376119500</v>
      </c>
      <c r="F4931">
        <f>(tester_performance1[[#This Row],[post-handle-timestamp]]-tester_performance1[[#This Row],[pre-handle-timestamp]])/1000000</f>
        <v>1.0148999999999999</v>
      </c>
    </row>
    <row r="4932" spans="1:6" hidden="1" x14ac:dyDescent="0.3">
      <c r="A4932" s="1" t="s">
        <v>5</v>
      </c>
      <c r="B4932" s="1" t="s">
        <v>28</v>
      </c>
      <c r="C4932">
        <v>200</v>
      </c>
      <c r="D4932">
        <v>456121377733000</v>
      </c>
      <c r="E4932">
        <v>456121378347000</v>
      </c>
      <c r="F4932">
        <f>(tester_performance1[[#This Row],[post-handle-timestamp]]-tester_performance1[[#This Row],[pre-handle-timestamp]])/1000000</f>
        <v>0.61399999999999999</v>
      </c>
    </row>
    <row r="4933" spans="1:6" x14ac:dyDescent="0.3">
      <c r="A4933" s="1" t="s">
        <v>5</v>
      </c>
      <c r="B4933" s="1" t="s">
        <v>29</v>
      </c>
      <c r="C4933">
        <v>500</v>
      </c>
      <c r="D4933">
        <v>456121380056200</v>
      </c>
      <c r="E4933">
        <v>456121393066800</v>
      </c>
      <c r="F4933">
        <f>(tester_performance1[[#This Row],[post-handle-timestamp]]-tester_performance1[[#This Row],[pre-handle-timestamp]])/1000000</f>
        <v>13.0106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456121615094000</v>
      </c>
      <c r="E4934">
        <v>456121616346300</v>
      </c>
      <c r="F4934">
        <f>(tester_performance1[[#This Row],[post-handle-timestamp]]-tester_performance1[[#This Row],[pre-handle-timestamp]])/1000000</f>
        <v>1.2523</v>
      </c>
    </row>
    <row r="4935" spans="1:6" hidden="1" x14ac:dyDescent="0.3">
      <c r="A4935" s="1" t="s">
        <v>5</v>
      </c>
      <c r="B4935" s="1" t="s">
        <v>16</v>
      </c>
      <c r="C4935">
        <v>200</v>
      </c>
      <c r="D4935">
        <v>456121618571000</v>
      </c>
      <c r="E4935">
        <v>456121619893100</v>
      </c>
      <c r="F4935">
        <f>(tester_performance1[[#This Row],[post-handle-timestamp]]-tester_performance1[[#This Row],[pre-handle-timestamp]])/1000000</f>
        <v>1.3221000000000001</v>
      </c>
    </row>
    <row r="4936" spans="1:6" hidden="1" x14ac:dyDescent="0.3">
      <c r="A4936" s="1" t="s">
        <v>5</v>
      </c>
      <c r="B4936" s="1" t="s">
        <v>10</v>
      </c>
      <c r="C4936">
        <v>200</v>
      </c>
      <c r="D4936">
        <v>456121622089700</v>
      </c>
      <c r="E4936">
        <v>456121622969400</v>
      </c>
      <c r="F4936">
        <f>(tester_performance1[[#This Row],[post-handle-timestamp]]-tester_performance1[[#This Row],[pre-handle-timestamp]])/1000000</f>
        <v>0.87970000000000004</v>
      </c>
    </row>
    <row r="4937" spans="1:6" hidden="1" x14ac:dyDescent="0.3">
      <c r="A4937" s="1" t="s">
        <v>5</v>
      </c>
      <c r="B4937" s="1" t="s">
        <v>9</v>
      </c>
      <c r="C4937">
        <v>200</v>
      </c>
      <c r="D4937">
        <v>456121625115100</v>
      </c>
      <c r="E4937">
        <v>456121626274300</v>
      </c>
      <c r="F4937">
        <f>(tester_performance1[[#This Row],[post-handle-timestamp]]-tester_performance1[[#This Row],[pre-handle-timestamp]])/1000000</f>
        <v>1.1592</v>
      </c>
    </row>
    <row r="4938" spans="1:6" hidden="1" x14ac:dyDescent="0.3">
      <c r="A4938" s="1" t="s">
        <v>5</v>
      </c>
      <c r="B4938" s="1" t="s">
        <v>18</v>
      </c>
      <c r="C4938">
        <v>200</v>
      </c>
      <c r="D4938">
        <v>456121628395700</v>
      </c>
      <c r="E4938">
        <v>456121629492100</v>
      </c>
      <c r="F4938">
        <f>(tester_performance1[[#This Row],[post-handle-timestamp]]-tester_performance1[[#This Row],[pre-handle-timestamp]])/1000000</f>
        <v>1.0964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456121631687200</v>
      </c>
      <c r="E4939">
        <v>456121632636800</v>
      </c>
      <c r="F4939">
        <f>(tester_performance1[[#This Row],[post-handle-timestamp]]-tester_performance1[[#This Row],[pre-handle-timestamp]])/1000000</f>
        <v>0.9496</v>
      </c>
    </row>
    <row r="4940" spans="1:6" hidden="1" x14ac:dyDescent="0.3">
      <c r="A4940" s="1" t="s">
        <v>5</v>
      </c>
      <c r="B4940" s="1" t="s">
        <v>12</v>
      </c>
      <c r="C4940">
        <v>200</v>
      </c>
      <c r="D4940">
        <v>456121634249000</v>
      </c>
      <c r="E4940">
        <v>456121635050100</v>
      </c>
      <c r="F4940">
        <f>(tester_performance1[[#This Row],[post-handle-timestamp]]-tester_performance1[[#This Row],[pre-handle-timestamp]])/1000000</f>
        <v>0.80110000000000003</v>
      </c>
    </row>
    <row r="4941" spans="1:6" hidden="1" x14ac:dyDescent="0.3">
      <c r="A4941" s="1" t="s">
        <v>5</v>
      </c>
      <c r="B4941" s="1" t="s">
        <v>11</v>
      </c>
      <c r="C4941">
        <v>200</v>
      </c>
      <c r="D4941">
        <v>456121636462900</v>
      </c>
      <c r="E4941">
        <v>456121637190000</v>
      </c>
      <c r="F4941">
        <f>(tester_performance1[[#This Row],[post-handle-timestamp]]-tester_performance1[[#This Row],[pre-handle-timestamp]])/1000000</f>
        <v>0.72709999999999997</v>
      </c>
    </row>
    <row r="4942" spans="1:6" hidden="1" x14ac:dyDescent="0.3">
      <c r="A4942" s="1" t="s">
        <v>5</v>
      </c>
      <c r="B4942" s="1" t="s">
        <v>14</v>
      </c>
      <c r="C4942">
        <v>200</v>
      </c>
      <c r="D4942">
        <v>456121638767300</v>
      </c>
      <c r="E4942">
        <v>456121639693200</v>
      </c>
      <c r="F4942">
        <f>(tester_performance1[[#This Row],[post-handle-timestamp]]-tester_performance1[[#This Row],[pre-handle-timestamp]])/1000000</f>
        <v>0.92589999999999995</v>
      </c>
    </row>
    <row r="4943" spans="1:6" hidden="1" x14ac:dyDescent="0.3">
      <c r="A4943" s="1" t="s">
        <v>5</v>
      </c>
      <c r="B4943" s="1" t="s">
        <v>15</v>
      </c>
      <c r="C4943">
        <v>200</v>
      </c>
      <c r="D4943">
        <v>456121642312200</v>
      </c>
      <c r="E4943">
        <v>456121643043200</v>
      </c>
      <c r="F4943">
        <f>(tester_performance1[[#This Row],[post-handle-timestamp]]-tester_performance1[[#This Row],[pre-handle-timestamp]])/1000000</f>
        <v>0.73099999999999998</v>
      </c>
    </row>
    <row r="4944" spans="1:6" hidden="1" x14ac:dyDescent="0.3">
      <c r="A4944" s="1" t="s">
        <v>5</v>
      </c>
      <c r="B4944" s="1" t="s">
        <v>17</v>
      </c>
      <c r="C4944">
        <v>200</v>
      </c>
      <c r="D4944">
        <v>456121644378600</v>
      </c>
      <c r="E4944">
        <v>456121645075100</v>
      </c>
      <c r="F4944">
        <f>(tester_performance1[[#This Row],[post-handle-timestamp]]-tester_performance1[[#This Row],[pre-handle-timestamp]])/1000000</f>
        <v>0.69650000000000001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456121646562500</v>
      </c>
      <c r="E4945">
        <v>456121647176500</v>
      </c>
      <c r="F4945">
        <f>(tester_performance1[[#This Row],[post-handle-timestamp]]-tester_performance1[[#This Row],[pre-handle-timestamp]])/1000000</f>
        <v>0.61399999999999999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456121648376500</v>
      </c>
      <c r="E4946">
        <v>456121649285800</v>
      </c>
      <c r="F4946">
        <f>(tester_performance1[[#This Row],[post-handle-timestamp]]-tester_performance1[[#This Row],[pre-handle-timestamp]])/1000000</f>
        <v>0.9093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456121651414700</v>
      </c>
      <c r="E4947">
        <v>456121652284700</v>
      </c>
      <c r="F4947">
        <f>(tester_performance1[[#This Row],[post-handle-timestamp]]-tester_performance1[[#This Row],[pre-handle-timestamp]])/1000000</f>
        <v>0.87</v>
      </c>
    </row>
    <row r="4948" spans="1:6" x14ac:dyDescent="0.3">
      <c r="A4948" s="1" t="s">
        <v>5</v>
      </c>
      <c r="B4948" s="1" t="s">
        <v>29</v>
      </c>
      <c r="C4948">
        <v>500</v>
      </c>
      <c r="D4948">
        <v>456121653499200</v>
      </c>
      <c r="E4948">
        <v>456121663799000</v>
      </c>
      <c r="F4948">
        <f>(tester_performance1[[#This Row],[post-handle-timestamp]]-tester_performance1[[#This Row],[pre-handle-timestamp]])/1000000</f>
        <v>10.299799999999999</v>
      </c>
    </row>
    <row r="4949" spans="1:6" hidden="1" x14ac:dyDescent="0.3">
      <c r="A4949" s="1" t="s">
        <v>5</v>
      </c>
      <c r="B4949" s="1" t="s">
        <v>8</v>
      </c>
      <c r="C4949">
        <v>200</v>
      </c>
      <c r="D4949">
        <v>456121731818300</v>
      </c>
      <c r="E4949">
        <v>456121732747400</v>
      </c>
      <c r="F4949">
        <f>(tester_performance1[[#This Row],[post-handle-timestamp]]-tester_performance1[[#This Row],[pre-handle-timestamp]])/1000000</f>
        <v>0.92910000000000004</v>
      </c>
    </row>
    <row r="4950" spans="1:6" hidden="1" x14ac:dyDescent="0.3">
      <c r="A4950" s="1" t="s">
        <v>5</v>
      </c>
      <c r="B4950" s="1" t="s">
        <v>16</v>
      </c>
      <c r="C4950">
        <v>200</v>
      </c>
      <c r="D4950">
        <v>456121734584800</v>
      </c>
      <c r="E4950">
        <v>456121735774500</v>
      </c>
      <c r="F4950">
        <f>(tester_performance1[[#This Row],[post-handle-timestamp]]-tester_performance1[[#This Row],[pre-handle-timestamp]])/1000000</f>
        <v>1.1897</v>
      </c>
    </row>
    <row r="4951" spans="1:6" hidden="1" x14ac:dyDescent="0.3">
      <c r="A4951" s="1" t="s">
        <v>5</v>
      </c>
      <c r="B4951" s="1" t="s">
        <v>10</v>
      </c>
      <c r="C4951">
        <v>200</v>
      </c>
      <c r="D4951">
        <v>456121738003100</v>
      </c>
      <c r="E4951">
        <v>456121739084900</v>
      </c>
      <c r="F4951">
        <f>(tester_performance1[[#This Row],[post-handle-timestamp]]-tester_performance1[[#This Row],[pre-handle-timestamp]])/1000000</f>
        <v>1.0818000000000001</v>
      </c>
    </row>
    <row r="4952" spans="1:6" hidden="1" x14ac:dyDescent="0.3">
      <c r="A4952" s="1" t="s">
        <v>5</v>
      </c>
      <c r="B4952" s="1" t="s">
        <v>9</v>
      </c>
      <c r="C4952">
        <v>200</v>
      </c>
      <c r="D4952">
        <v>456121740525600</v>
      </c>
      <c r="E4952">
        <v>456121741203200</v>
      </c>
      <c r="F4952">
        <f>(tester_performance1[[#This Row],[post-handle-timestamp]]-tester_performance1[[#This Row],[pre-handle-timestamp]])/1000000</f>
        <v>0.67759999999999998</v>
      </c>
    </row>
    <row r="4953" spans="1:6" hidden="1" x14ac:dyDescent="0.3">
      <c r="A4953" s="1" t="s">
        <v>5</v>
      </c>
      <c r="B4953" s="1" t="s">
        <v>12</v>
      </c>
      <c r="C4953">
        <v>200</v>
      </c>
      <c r="D4953">
        <v>456121742944400</v>
      </c>
      <c r="E4953">
        <v>456121744069100</v>
      </c>
      <c r="F4953">
        <f>(tester_performance1[[#This Row],[post-handle-timestamp]]-tester_performance1[[#This Row],[pre-handle-timestamp]])/1000000</f>
        <v>1.1247</v>
      </c>
    </row>
    <row r="4954" spans="1:6" hidden="1" x14ac:dyDescent="0.3">
      <c r="A4954" s="1" t="s">
        <v>5</v>
      </c>
      <c r="B4954" s="1" t="s">
        <v>11</v>
      </c>
      <c r="C4954">
        <v>200</v>
      </c>
      <c r="D4954">
        <v>456121745630700</v>
      </c>
      <c r="E4954">
        <v>456121746330700</v>
      </c>
      <c r="F4954">
        <f>(tester_performance1[[#This Row],[post-handle-timestamp]]-tester_performance1[[#This Row],[pre-handle-timestamp]])/1000000</f>
        <v>0.7</v>
      </c>
    </row>
    <row r="4955" spans="1:6" hidden="1" x14ac:dyDescent="0.3">
      <c r="A4955" s="1" t="s">
        <v>5</v>
      </c>
      <c r="B4955" s="1" t="s">
        <v>14</v>
      </c>
      <c r="C4955">
        <v>200</v>
      </c>
      <c r="D4955">
        <v>456121747621300</v>
      </c>
      <c r="E4955">
        <v>456121748304900</v>
      </c>
      <c r="F4955">
        <f>(tester_performance1[[#This Row],[post-handle-timestamp]]-tester_performance1[[#This Row],[pre-handle-timestamp]])/1000000</f>
        <v>0.68359999999999999</v>
      </c>
    </row>
    <row r="4956" spans="1:6" hidden="1" x14ac:dyDescent="0.3">
      <c r="A4956" s="1" t="s">
        <v>5</v>
      </c>
      <c r="B4956" s="1" t="s">
        <v>15</v>
      </c>
      <c r="C4956">
        <v>200</v>
      </c>
      <c r="D4956">
        <v>456121749597200</v>
      </c>
      <c r="E4956">
        <v>456121750292700</v>
      </c>
      <c r="F4956">
        <f>(tester_performance1[[#This Row],[post-handle-timestamp]]-tester_performance1[[#This Row],[pre-handle-timestamp]])/1000000</f>
        <v>0.69550000000000001</v>
      </c>
    </row>
    <row r="4957" spans="1:6" hidden="1" x14ac:dyDescent="0.3">
      <c r="A4957" s="1" t="s">
        <v>5</v>
      </c>
      <c r="B4957" s="1" t="s">
        <v>17</v>
      </c>
      <c r="C4957">
        <v>200</v>
      </c>
      <c r="D4957">
        <v>456121751589900</v>
      </c>
      <c r="E4957">
        <v>456121752322700</v>
      </c>
      <c r="F4957">
        <f>(tester_performance1[[#This Row],[post-handle-timestamp]]-tester_performance1[[#This Row],[pre-handle-timestamp]])/1000000</f>
        <v>0.73280000000000001</v>
      </c>
    </row>
    <row r="4958" spans="1:6" hidden="1" x14ac:dyDescent="0.3">
      <c r="A4958" s="1" t="s">
        <v>5</v>
      </c>
      <c r="B4958" s="1" t="s">
        <v>18</v>
      </c>
      <c r="C4958">
        <v>200</v>
      </c>
      <c r="D4958">
        <v>456121753806200</v>
      </c>
      <c r="E4958">
        <v>456121754539100</v>
      </c>
      <c r="F4958">
        <f>(tester_performance1[[#This Row],[post-handle-timestamp]]-tester_performance1[[#This Row],[pre-handle-timestamp]])/1000000</f>
        <v>0.7329</v>
      </c>
    </row>
    <row r="4959" spans="1:6" hidden="1" x14ac:dyDescent="0.3">
      <c r="A4959" s="1" t="s">
        <v>5</v>
      </c>
      <c r="B4959" s="1" t="s">
        <v>13</v>
      </c>
      <c r="C4959">
        <v>200</v>
      </c>
      <c r="D4959">
        <v>456121756090600</v>
      </c>
      <c r="E4959">
        <v>456121756745100</v>
      </c>
      <c r="F4959">
        <f>(tester_performance1[[#This Row],[post-handle-timestamp]]-tester_performance1[[#This Row],[pre-handle-timestamp]])/1000000</f>
        <v>0.65449999999999997</v>
      </c>
    </row>
    <row r="4960" spans="1:6" hidden="1" x14ac:dyDescent="0.3">
      <c r="A4960" s="1" t="s">
        <v>5</v>
      </c>
      <c r="B4960" s="1" t="s">
        <v>19</v>
      </c>
      <c r="C4960">
        <v>200</v>
      </c>
      <c r="D4960">
        <v>456121758080000</v>
      </c>
      <c r="E4960">
        <v>456121759103500</v>
      </c>
      <c r="F4960">
        <f>(tester_performance1[[#This Row],[post-handle-timestamp]]-tester_performance1[[#This Row],[pre-handle-timestamp]])/1000000</f>
        <v>1.0235000000000001</v>
      </c>
    </row>
    <row r="4961" spans="1:6" hidden="1" x14ac:dyDescent="0.3">
      <c r="A4961" s="1" t="s">
        <v>5</v>
      </c>
      <c r="B4961" s="1" t="s">
        <v>20</v>
      </c>
      <c r="C4961">
        <v>200</v>
      </c>
      <c r="D4961">
        <v>456121760499100</v>
      </c>
      <c r="E4961">
        <v>456121761317700</v>
      </c>
      <c r="F4961">
        <f>(tester_performance1[[#This Row],[post-handle-timestamp]]-tester_performance1[[#This Row],[pre-handle-timestamp]])/1000000</f>
        <v>0.81859999999999999</v>
      </c>
    </row>
    <row r="4962" spans="1:6" hidden="1" x14ac:dyDescent="0.3">
      <c r="A4962" s="1" t="s">
        <v>5</v>
      </c>
      <c r="B4962" s="1" t="s">
        <v>21</v>
      </c>
      <c r="C4962">
        <v>200</v>
      </c>
      <c r="D4962">
        <v>456121763615700</v>
      </c>
      <c r="E4962">
        <v>456121764848600</v>
      </c>
      <c r="F4962">
        <f>(tester_performance1[[#This Row],[post-handle-timestamp]]-tester_performance1[[#This Row],[pre-handle-timestamp]])/1000000</f>
        <v>1.2329000000000001</v>
      </c>
    </row>
    <row r="4963" spans="1:6" x14ac:dyDescent="0.3">
      <c r="A4963" s="1" t="s">
        <v>5</v>
      </c>
      <c r="B4963" s="1" t="s">
        <v>40</v>
      </c>
      <c r="C4963">
        <v>302</v>
      </c>
      <c r="D4963">
        <v>456121766694800</v>
      </c>
      <c r="E4963">
        <v>456121769050300</v>
      </c>
      <c r="F4963">
        <f>(tester_performance1[[#This Row],[post-handle-timestamp]]-tester_performance1[[#This Row],[pre-handle-timestamp]])/1000000</f>
        <v>2.3555000000000001</v>
      </c>
    </row>
    <row r="4964" spans="1:6" x14ac:dyDescent="0.3">
      <c r="A4964" s="1" t="s">
        <v>5</v>
      </c>
      <c r="B4964" s="1" t="s">
        <v>7</v>
      </c>
      <c r="C4964">
        <v>200</v>
      </c>
      <c r="D4964">
        <v>456121771634800</v>
      </c>
      <c r="E4964">
        <v>456121772786100</v>
      </c>
      <c r="F4964">
        <f>(tester_performance1[[#This Row],[post-handle-timestamp]]-tester_performance1[[#This Row],[pre-handle-timestamp]])/1000000</f>
        <v>1.1513</v>
      </c>
    </row>
    <row r="4965" spans="1:6" hidden="1" x14ac:dyDescent="0.3">
      <c r="A4965" s="1" t="s">
        <v>5</v>
      </c>
      <c r="B4965" s="1" t="s">
        <v>8</v>
      </c>
      <c r="C4965">
        <v>200</v>
      </c>
      <c r="D4965">
        <v>456121812206300</v>
      </c>
      <c r="E4965">
        <v>456121813030600</v>
      </c>
      <c r="F4965">
        <f>(tester_performance1[[#This Row],[post-handle-timestamp]]-tester_performance1[[#This Row],[pre-handle-timestamp]])/1000000</f>
        <v>0.82430000000000003</v>
      </c>
    </row>
    <row r="4966" spans="1:6" hidden="1" x14ac:dyDescent="0.3">
      <c r="A4966" s="1" t="s">
        <v>5</v>
      </c>
      <c r="B4966" s="1" t="s">
        <v>9</v>
      </c>
      <c r="C4966">
        <v>200</v>
      </c>
      <c r="D4966">
        <v>456121814857900</v>
      </c>
      <c r="E4966">
        <v>456121815583000</v>
      </c>
      <c r="F4966">
        <f>(tester_performance1[[#This Row],[post-handle-timestamp]]-tester_performance1[[#This Row],[pre-handle-timestamp]])/1000000</f>
        <v>0.72509999999999997</v>
      </c>
    </row>
    <row r="4967" spans="1:6" hidden="1" x14ac:dyDescent="0.3">
      <c r="A4967" s="1" t="s">
        <v>5</v>
      </c>
      <c r="B4967" s="1" t="s">
        <v>12</v>
      </c>
      <c r="C4967">
        <v>200</v>
      </c>
      <c r="D4967">
        <v>456121817232800</v>
      </c>
      <c r="E4967">
        <v>456121818002100</v>
      </c>
      <c r="F4967">
        <f>(tester_performance1[[#This Row],[post-handle-timestamp]]-tester_performance1[[#This Row],[pre-handle-timestamp]])/1000000</f>
        <v>0.76929999999999998</v>
      </c>
    </row>
    <row r="4968" spans="1:6" hidden="1" x14ac:dyDescent="0.3">
      <c r="A4968" s="1" t="s">
        <v>5</v>
      </c>
      <c r="B4968" s="1" t="s">
        <v>11</v>
      </c>
      <c r="C4968">
        <v>200</v>
      </c>
      <c r="D4968">
        <v>456121819390500</v>
      </c>
      <c r="E4968">
        <v>456121820033800</v>
      </c>
      <c r="F4968">
        <f>(tester_performance1[[#This Row],[post-handle-timestamp]]-tester_performance1[[#This Row],[pre-handle-timestamp]])/1000000</f>
        <v>0.64329999999999998</v>
      </c>
    </row>
    <row r="4969" spans="1:6" hidden="1" x14ac:dyDescent="0.3">
      <c r="A4969" s="1" t="s">
        <v>5</v>
      </c>
      <c r="B4969" s="1" t="s">
        <v>14</v>
      </c>
      <c r="C4969">
        <v>200</v>
      </c>
      <c r="D4969">
        <v>456121821592600</v>
      </c>
      <c r="E4969">
        <v>456121822321900</v>
      </c>
      <c r="F4969">
        <f>(tester_performance1[[#This Row],[post-handle-timestamp]]-tester_performance1[[#This Row],[pre-handle-timestamp]])/1000000</f>
        <v>0.72929999999999995</v>
      </c>
    </row>
    <row r="4970" spans="1:6" hidden="1" x14ac:dyDescent="0.3">
      <c r="A4970" s="1" t="s">
        <v>5</v>
      </c>
      <c r="B4970" s="1" t="s">
        <v>15</v>
      </c>
      <c r="C4970">
        <v>200</v>
      </c>
      <c r="D4970">
        <v>456121823437100</v>
      </c>
      <c r="E4970">
        <v>456121824078000</v>
      </c>
      <c r="F4970">
        <f>(tester_performance1[[#This Row],[post-handle-timestamp]]-tester_performance1[[#This Row],[pre-handle-timestamp]])/1000000</f>
        <v>0.64090000000000003</v>
      </c>
    </row>
    <row r="4971" spans="1:6" hidden="1" x14ac:dyDescent="0.3">
      <c r="A4971" s="1" t="s">
        <v>5</v>
      </c>
      <c r="B4971" s="1" t="s">
        <v>19</v>
      </c>
      <c r="C4971">
        <v>200</v>
      </c>
      <c r="D4971">
        <v>456121825255500</v>
      </c>
      <c r="E4971">
        <v>456121825908000</v>
      </c>
      <c r="F4971">
        <f>(tester_performance1[[#This Row],[post-handle-timestamp]]-tester_performance1[[#This Row],[pre-handle-timestamp]])/1000000</f>
        <v>0.65249999999999997</v>
      </c>
    </row>
    <row r="4972" spans="1:6" hidden="1" x14ac:dyDescent="0.3">
      <c r="A4972" s="1" t="s">
        <v>5</v>
      </c>
      <c r="B4972" s="1" t="s">
        <v>16</v>
      </c>
      <c r="C4972">
        <v>200</v>
      </c>
      <c r="D4972">
        <v>456121827300400</v>
      </c>
      <c r="E4972">
        <v>456121828359000</v>
      </c>
      <c r="F4972">
        <f>(tester_performance1[[#This Row],[post-handle-timestamp]]-tester_performance1[[#This Row],[pre-handle-timestamp]])/1000000</f>
        <v>1.0586</v>
      </c>
    </row>
    <row r="4973" spans="1:6" hidden="1" x14ac:dyDescent="0.3">
      <c r="A4973" s="1" t="s">
        <v>5</v>
      </c>
      <c r="B4973" s="1" t="s">
        <v>10</v>
      </c>
      <c r="C4973">
        <v>200</v>
      </c>
      <c r="D4973">
        <v>456121830040900</v>
      </c>
      <c r="E4973">
        <v>456121830772700</v>
      </c>
      <c r="F4973">
        <f>(tester_performance1[[#This Row],[post-handle-timestamp]]-tester_performance1[[#This Row],[pre-handle-timestamp]])/1000000</f>
        <v>0.73180000000000001</v>
      </c>
    </row>
    <row r="4974" spans="1:6" hidden="1" x14ac:dyDescent="0.3">
      <c r="A4974" s="1" t="s">
        <v>5</v>
      </c>
      <c r="B4974" s="1" t="s">
        <v>17</v>
      </c>
      <c r="C4974">
        <v>200</v>
      </c>
      <c r="D4974">
        <v>456121832072700</v>
      </c>
      <c r="E4974">
        <v>456121832793500</v>
      </c>
      <c r="F4974">
        <f>(tester_performance1[[#This Row],[post-handle-timestamp]]-tester_performance1[[#This Row],[pre-handle-timestamp]])/1000000</f>
        <v>0.7208</v>
      </c>
    </row>
    <row r="4975" spans="1:6" hidden="1" x14ac:dyDescent="0.3">
      <c r="A4975" s="1" t="s">
        <v>5</v>
      </c>
      <c r="B4975" s="1" t="s">
        <v>18</v>
      </c>
      <c r="C4975">
        <v>200</v>
      </c>
      <c r="D4975">
        <v>456121834442400</v>
      </c>
      <c r="E4975">
        <v>456121835160100</v>
      </c>
      <c r="F4975">
        <f>(tester_performance1[[#This Row],[post-handle-timestamp]]-tester_performance1[[#This Row],[pre-handle-timestamp]])/1000000</f>
        <v>0.7177</v>
      </c>
    </row>
    <row r="4976" spans="1:6" hidden="1" x14ac:dyDescent="0.3">
      <c r="A4976" s="1" t="s">
        <v>5</v>
      </c>
      <c r="B4976" s="1" t="s">
        <v>13</v>
      </c>
      <c r="C4976">
        <v>200</v>
      </c>
      <c r="D4976">
        <v>456121837002800</v>
      </c>
      <c r="E4976">
        <v>456121837824600</v>
      </c>
      <c r="F4976">
        <f>(tester_performance1[[#This Row],[post-handle-timestamp]]-tester_performance1[[#This Row],[pre-handle-timestamp]])/1000000</f>
        <v>0.82179999999999997</v>
      </c>
    </row>
    <row r="4977" spans="1:6" hidden="1" x14ac:dyDescent="0.3">
      <c r="A4977" s="1" t="s">
        <v>5</v>
      </c>
      <c r="B4977" s="1" t="s">
        <v>20</v>
      </c>
      <c r="C4977">
        <v>200</v>
      </c>
      <c r="D4977">
        <v>456121839069900</v>
      </c>
      <c r="E4977">
        <v>456121839943100</v>
      </c>
      <c r="F4977">
        <f>(tester_performance1[[#This Row],[post-handle-timestamp]]-tester_performance1[[#This Row],[pre-handle-timestamp]])/1000000</f>
        <v>0.87319999999999998</v>
      </c>
    </row>
    <row r="4978" spans="1:6" hidden="1" x14ac:dyDescent="0.3">
      <c r="A4978" s="1" t="s">
        <v>5</v>
      </c>
      <c r="B4978" s="1" t="s">
        <v>21</v>
      </c>
      <c r="C4978">
        <v>200</v>
      </c>
      <c r="D4978">
        <v>456121842378600</v>
      </c>
      <c r="E4978">
        <v>456121843202200</v>
      </c>
      <c r="F4978">
        <f>(tester_performance1[[#This Row],[post-handle-timestamp]]-tester_performance1[[#This Row],[pre-handle-timestamp]])/1000000</f>
        <v>0.8236</v>
      </c>
    </row>
    <row r="4979" spans="1:6" x14ac:dyDescent="0.3">
      <c r="A4979" s="1" t="s">
        <v>5</v>
      </c>
      <c r="B4979" s="1" t="s">
        <v>29</v>
      </c>
      <c r="C4979">
        <v>500</v>
      </c>
      <c r="D4979">
        <v>456121844708800</v>
      </c>
      <c r="E4979">
        <v>456121856060400</v>
      </c>
      <c r="F4979">
        <f>(tester_performance1[[#This Row],[post-handle-timestamp]]-tester_performance1[[#This Row],[pre-handle-timestamp]])/1000000</f>
        <v>11.351599999999999</v>
      </c>
    </row>
    <row r="4980" spans="1:6" hidden="1" x14ac:dyDescent="0.3">
      <c r="A4980" s="1" t="s">
        <v>5</v>
      </c>
      <c r="B4980" s="1" t="s">
        <v>8</v>
      </c>
      <c r="C4980">
        <v>200</v>
      </c>
      <c r="D4980">
        <v>456121914215700</v>
      </c>
      <c r="E4980">
        <v>456121914994800</v>
      </c>
      <c r="F4980">
        <f>(tester_performance1[[#This Row],[post-handle-timestamp]]-tester_performance1[[#This Row],[pre-handle-timestamp]])/1000000</f>
        <v>0.77910000000000001</v>
      </c>
    </row>
    <row r="4981" spans="1:6" hidden="1" x14ac:dyDescent="0.3">
      <c r="A4981" s="1" t="s">
        <v>5</v>
      </c>
      <c r="B4981" s="1" t="s">
        <v>9</v>
      </c>
      <c r="C4981">
        <v>200</v>
      </c>
      <c r="D4981">
        <v>456121916584400</v>
      </c>
      <c r="E4981">
        <v>456121917293400</v>
      </c>
      <c r="F4981">
        <f>(tester_performance1[[#This Row],[post-handle-timestamp]]-tester_performance1[[#This Row],[pre-handle-timestamp]])/1000000</f>
        <v>0.70899999999999996</v>
      </c>
    </row>
    <row r="4982" spans="1:6" hidden="1" x14ac:dyDescent="0.3">
      <c r="A4982" s="1" t="s">
        <v>5</v>
      </c>
      <c r="B4982" s="1" t="s">
        <v>10</v>
      </c>
      <c r="C4982">
        <v>200</v>
      </c>
      <c r="D4982">
        <v>456121918977300</v>
      </c>
      <c r="E4982">
        <v>456121919651300</v>
      </c>
      <c r="F4982">
        <f>(tester_performance1[[#This Row],[post-handle-timestamp]]-tester_performance1[[#This Row],[pre-handle-timestamp]])/1000000</f>
        <v>0.67400000000000004</v>
      </c>
    </row>
    <row r="4983" spans="1:6" hidden="1" x14ac:dyDescent="0.3">
      <c r="A4983" s="1" t="s">
        <v>5</v>
      </c>
      <c r="B4983" s="1" t="s">
        <v>12</v>
      </c>
      <c r="C4983">
        <v>200</v>
      </c>
      <c r="D4983">
        <v>456121920886800</v>
      </c>
      <c r="E4983">
        <v>456121921675200</v>
      </c>
      <c r="F4983">
        <f>(tester_performance1[[#This Row],[post-handle-timestamp]]-tester_performance1[[#This Row],[pre-handle-timestamp]])/1000000</f>
        <v>0.78839999999999999</v>
      </c>
    </row>
    <row r="4984" spans="1:6" hidden="1" x14ac:dyDescent="0.3">
      <c r="A4984" s="1" t="s">
        <v>5</v>
      </c>
      <c r="B4984" s="1" t="s">
        <v>18</v>
      </c>
      <c r="C4984">
        <v>200</v>
      </c>
      <c r="D4984">
        <v>456121923267200</v>
      </c>
      <c r="E4984">
        <v>456121923988300</v>
      </c>
      <c r="F4984">
        <f>(tester_performance1[[#This Row],[post-handle-timestamp]]-tester_performance1[[#This Row],[pre-handle-timestamp]])/1000000</f>
        <v>0.72109999999999996</v>
      </c>
    </row>
    <row r="4985" spans="1:6" hidden="1" x14ac:dyDescent="0.3">
      <c r="A4985" s="1" t="s">
        <v>5</v>
      </c>
      <c r="B4985" s="1" t="s">
        <v>13</v>
      </c>
      <c r="C4985">
        <v>200</v>
      </c>
      <c r="D4985">
        <v>456121925807100</v>
      </c>
      <c r="E4985">
        <v>456121926451700</v>
      </c>
      <c r="F4985">
        <f>(tester_performance1[[#This Row],[post-handle-timestamp]]-tester_performance1[[#This Row],[pre-handle-timestamp]])/1000000</f>
        <v>0.64459999999999995</v>
      </c>
    </row>
    <row r="4986" spans="1:6" hidden="1" x14ac:dyDescent="0.3">
      <c r="A4986" s="1" t="s">
        <v>5</v>
      </c>
      <c r="B4986" s="1" t="s">
        <v>19</v>
      </c>
      <c r="C4986">
        <v>200</v>
      </c>
      <c r="D4986">
        <v>456121927870300</v>
      </c>
      <c r="E4986">
        <v>456121928574000</v>
      </c>
      <c r="F4986">
        <f>(tester_performance1[[#This Row],[post-handle-timestamp]]-tester_performance1[[#This Row],[pre-handle-timestamp]])/1000000</f>
        <v>0.70369999999999999</v>
      </c>
    </row>
    <row r="4987" spans="1:6" hidden="1" x14ac:dyDescent="0.3">
      <c r="A4987" s="1" t="s">
        <v>5</v>
      </c>
      <c r="B4987" s="1" t="s">
        <v>11</v>
      </c>
      <c r="C4987">
        <v>200</v>
      </c>
      <c r="D4987">
        <v>456121929769600</v>
      </c>
      <c r="E4987">
        <v>456121930445200</v>
      </c>
      <c r="F4987">
        <f>(tester_performance1[[#This Row],[post-handle-timestamp]]-tester_performance1[[#This Row],[pre-handle-timestamp]])/1000000</f>
        <v>0.67559999999999998</v>
      </c>
    </row>
    <row r="4988" spans="1:6" hidden="1" x14ac:dyDescent="0.3">
      <c r="A4988" s="1" t="s">
        <v>5</v>
      </c>
      <c r="B4988" s="1" t="s">
        <v>14</v>
      </c>
      <c r="C4988">
        <v>200</v>
      </c>
      <c r="D4988">
        <v>456121931977400</v>
      </c>
      <c r="E4988">
        <v>456121932647300</v>
      </c>
      <c r="F4988">
        <f>(tester_performance1[[#This Row],[post-handle-timestamp]]-tester_performance1[[#This Row],[pre-handle-timestamp]])/1000000</f>
        <v>0.66990000000000005</v>
      </c>
    </row>
    <row r="4989" spans="1:6" hidden="1" x14ac:dyDescent="0.3">
      <c r="A4989" s="1" t="s">
        <v>5</v>
      </c>
      <c r="B4989" s="1" t="s">
        <v>15</v>
      </c>
      <c r="C4989">
        <v>200</v>
      </c>
      <c r="D4989">
        <v>456121933836900</v>
      </c>
      <c r="E4989">
        <v>456121934536800</v>
      </c>
      <c r="F4989">
        <f>(tester_performance1[[#This Row],[post-handle-timestamp]]-tester_performance1[[#This Row],[pre-handle-timestamp]])/1000000</f>
        <v>0.69989999999999997</v>
      </c>
    </row>
    <row r="4990" spans="1:6" hidden="1" x14ac:dyDescent="0.3">
      <c r="A4990" s="1" t="s">
        <v>5</v>
      </c>
      <c r="B4990" s="1" t="s">
        <v>16</v>
      </c>
      <c r="C4990">
        <v>200</v>
      </c>
      <c r="D4990">
        <v>456121935844000</v>
      </c>
      <c r="E4990">
        <v>456121936656000</v>
      </c>
      <c r="F4990">
        <f>(tester_performance1[[#This Row],[post-handle-timestamp]]-tester_performance1[[#This Row],[pre-handle-timestamp]])/1000000</f>
        <v>0.81200000000000006</v>
      </c>
    </row>
    <row r="4991" spans="1:6" hidden="1" x14ac:dyDescent="0.3">
      <c r="A4991" s="1" t="s">
        <v>5</v>
      </c>
      <c r="B4991" s="1" t="s">
        <v>17</v>
      </c>
      <c r="C4991">
        <v>200</v>
      </c>
      <c r="D4991">
        <v>456121938108400</v>
      </c>
      <c r="E4991">
        <v>456121938809600</v>
      </c>
      <c r="F4991">
        <f>(tester_performance1[[#This Row],[post-handle-timestamp]]-tester_performance1[[#This Row],[pre-handle-timestamp]])/1000000</f>
        <v>0.70120000000000005</v>
      </c>
    </row>
    <row r="4992" spans="1:6" hidden="1" x14ac:dyDescent="0.3">
      <c r="A4992" s="1" t="s">
        <v>5</v>
      </c>
      <c r="B4992" s="1" t="s">
        <v>20</v>
      </c>
      <c r="C4992">
        <v>200</v>
      </c>
      <c r="D4992">
        <v>456121940253200</v>
      </c>
      <c r="E4992">
        <v>456121941198500</v>
      </c>
      <c r="F4992">
        <f>(tester_performance1[[#This Row],[post-handle-timestamp]]-tester_performance1[[#This Row],[pre-handle-timestamp]])/1000000</f>
        <v>0.94530000000000003</v>
      </c>
    </row>
    <row r="4993" spans="1:6" hidden="1" x14ac:dyDescent="0.3">
      <c r="A4993" s="1" t="s">
        <v>5</v>
      </c>
      <c r="B4993" s="1" t="s">
        <v>21</v>
      </c>
      <c r="C4993">
        <v>200</v>
      </c>
      <c r="D4993">
        <v>456121943470900</v>
      </c>
      <c r="E4993">
        <v>456121944359200</v>
      </c>
      <c r="F4993">
        <f>(tester_performance1[[#This Row],[post-handle-timestamp]]-tester_performance1[[#This Row],[pre-handle-timestamp]])/1000000</f>
        <v>0.88829999999999998</v>
      </c>
    </row>
    <row r="4994" spans="1:6" x14ac:dyDescent="0.3">
      <c r="A4994" s="1" t="s">
        <v>5</v>
      </c>
      <c r="B4994" s="1" t="s">
        <v>29</v>
      </c>
      <c r="C4994">
        <v>500</v>
      </c>
      <c r="D4994">
        <v>456121945678800</v>
      </c>
      <c r="E4994">
        <v>456121957278500</v>
      </c>
      <c r="F4994">
        <f>(tester_performance1[[#This Row],[post-handle-timestamp]]-tester_performance1[[#This Row],[pre-handle-timestamp]])/1000000</f>
        <v>11.5997</v>
      </c>
    </row>
    <row r="4995" spans="1:6" hidden="1" x14ac:dyDescent="0.3">
      <c r="A4995" s="1" t="s">
        <v>5</v>
      </c>
      <c r="B4995" s="1" t="s">
        <v>8</v>
      </c>
      <c r="C4995">
        <v>200</v>
      </c>
      <c r="D4995">
        <v>456122016391300</v>
      </c>
      <c r="E4995">
        <v>456122017182500</v>
      </c>
      <c r="F4995">
        <f>(tester_performance1[[#This Row],[post-handle-timestamp]]-tester_performance1[[#This Row],[pre-handle-timestamp]])/1000000</f>
        <v>0.79120000000000001</v>
      </c>
    </row>
    <row r="4996" spans="1:6" hidden="1" x14ac:dyDescent="0.3">
      <c r="A4996" s="1" t="s">
        <v>5</v>
      </c>
      <c r="B4996" s="1" t="s">
        <v>16</v>
      </c>
      <c r="C4996">
        <v>200</v>
      </c>
      <c r="D4996">
        <v>456122018845800</v>
      </c>
      <c r="E4996">
        <v>456122019963100</v>
      </c>
      <c r="F4996">
        <f>(tester_performance1[[#This Row],[post-handle-timestamp]]-tester_performance1[[#This Row],[pre-handle-timestamp]])/1000000</f>
        <v>1.1173</v>
      </c>
    </row>
    <row r="4997" spans="1:6" hidden="1" x14ac:dyDescent="0.3">
      <c r="A4997" s="1" t="s">
        <v>5</v>
      </c>
      <c r="B4997" s="1" t="s">
        <v>9</v>
      </c>
      <c r="C4997">
        <v>200</v>
      </c>
      <c r="D4997">
        <v>456122021554100</v>
      </c>
      <c r="E4997">
        <v>456122022200100</v>
      </c>
      <c r="F4997">
        <f>(tester_performance1[[#This Row],[post-handle-timestamp]]-tester_performance1[[#This Row],[pre-handle-timestamp]])/1000000</f>
        <v>0.64600000000000002</v>
      </c>
    </row>
    <row r="4998" spans="1:6" hidden="1" x14ac:dyDescent="0.3">
      <c r="A4998" s="1" t="s">
        <v>5</v>
      </c>
      <c r="B4998" s="1" t="s">
        <v>12</v>
      </c>
      <c r="C4998">
        <v>200</v>
      </c>
      <c r="D4998">
        <v>456122023655100</v>
      </c>
      <c r="E4998">
        <v>456122024267300</v>
      </c>
      <c r="F4998">
        <f>(tester_performance1[[#This Row],[post-handle-timestamp]]-tester_performance1[[#This Row],[pre-handle-timestamp]])/1000000</f>
        <v>0.61219999999999997</v>
      </c>
    </row>
    <row r="4999" spans="1:6" hidden="1" x14ac:dyDescent="0.3">
      <c r="A4999" s="1" t="s">
        <v>5</v>
      </c>
      <c r="B4999" s="1" t="s">
        <v>11</v>
      </c>
      <c r="C4999">
        <v>200</v>
      </c>
      <c r="D4999">
        <v>456122025431400</v>
      </c>
      <c r="E4999">
        <v>456122026009000</v>
      </c>
      <c r="F4999">
        <f>(tester_performance1[[#This Row],[post-handle-timestamp]]-tester_performance1[[#This Row],[pre-handle-timestamp]])/1000000</f>
        <v>0.5776</v>
      </c>
    </row>
    <row r="5000" spans="1:6" hidden="1" x14ac:dyDescent="0.3">
      <c r="A5000" s="1" t="s">
        <v>5</v>
      </c>
      <c r="B5000" s="1" t="s">
        <v>14</v>
      </c>
      <c r="C5000">
        <v>200</v>
      </c>
      <c r="D5000">
        <v>456122027296100</v>
      </c>
      <c r="E5000">
        <v>456122027930000</v>
      </c>
      <c r="F5000">
        <f>(tester_performance1[[#This Row],[post-handle-timestamp]]-tester_performance1[[#This Row],[pre-handle-timestamp]])/1000000</f>
        <v>0.63390000000000002</v>
      </c>
    </row>
    <row r="5001" spans="1:6" hidden="1" x14ac:dyDescent="0.3">
      <c r="A5001" s="1" t="s">
        <v>5</v>
      </c>
      <c r="B5001" s="1" t="s">
        <v>15</v>
      </c>
      <c r="C5001">
        <v>200</v>
      </c>
      <c r="D5001">
        <v>456122029128900</v>
      </c>
      <c r="E5001">
        <v>456122029768200</v>
      </c>
      <c r="F5001">
        <f>(tester_performance1[[#This Row],[post-handle-timestamp]]-tester_performance1[[#This Row],[pre-handle-timestamp]])/1000000</f>
        <v>0.63929999999999998</v>
      </c>
    </row>
    <row r="5002" spans="1:6" hidden="1" x14ac:dyDescent="0.3">
      <c r="A5002" s="1" t="s">
        <v>5</v>
      </c>
      <c r="B5002" s="1" t="s">
        <v>10</v>
      </c>
      <c r="C5002">
        <v>200</v>
      </c>
      <c r="D5002">
        <v>456122032967700</v>
      </c>
      <c r="E5002">
        <v>456122033694800</v>
      </c>
      <c r="F5002">
        <f>(tester_performance1[[#This Row],[post-handle-timestamp]]-tester_performance1[[#This Row],[pre-handle-timestamp]])/1000000</f>
        <v>0.72709999999999997</v>
      </c>
    </row>
    <row r="5003" spans="1:6" hidden="1" x14ac:dyDescent="0.3">
      <c r="A5003" s="1" t="s">
        <v>5</v>
      </c>
      <c r="B5003" s="1" t="s">
        <v>17</v>
      </c>
      <c r="C5003">
        <v>200</v>
      </c>
      <c r="D5003">
        <v>456122035304700</v>
      </c>
      <c r="E5003">
        <v>456122036043600</v>
      </c>
      <c r="F5003">
        <f>(tester_performance1[[#This Row],[post-handle-timestamp]]-tester_performance1[[#This Row],[pre-handle-timestamp]])/1000000</f>
        <v>0.7389</v>
      </c>
    </row>
    <row r="5004" spans="1:6" hidden="1" x14ac:dyDescent="0.3">
      <c r="A5004" s="1" t="s">
        <v>5</v>
      </c>
      <c r="B5004" s="1" t="s">
        <v>18</v>
      </c>
      <c r="C5004">
        <v>200</v>
      </c>
      <c r="D5004">
        <v>456122037494300</v>
      </c>
      <c r="E5004">
        <v>456122038181600</v>
      </c>
      <c r="F5004">
        <f>(tester_performance1[[#This Row],[post-handle-timestamp]]-tester_performance1[[#This Row],[pre-handle-timestamp]])/1000000</f>
        <v>0.68730000000000002</v>
      </c>
    </row>
    <row r="5005" spans="1:6" hidden="1" x14ac:dyDescent="0.3">
      <c r="A5005" s="1" t="s">
        <v>5</v>
      </c>
      <c r="B5005" s="1" t="s">
        <v>13</v>
      </c>
      <c r="C5005">
        <v>200</v>
      </c>
      <c r="D5005">
        <v>456122039763000</v>
      </c>
      <c r="E5005">
        <v>456122040408200</v>
      </c>
      <c r="F5005">
        <f>(tester_performance1[[#This Row],[post-handle-timestamp]]-tester_performance1[[#This Row],[pre-handle-timestamp]])/1000000</f>
        <v>0.6452</v>
      </c>
    </row>
    <row r="5006" spans="1:6" hidden="1" x14ac:dyDescent="0.3">
      <c r="A5006" s="1" t="s">
        <v>5</v>
      </c>
      <c r="B5006" s="1" t="s">
        <v>19</v>
      </c>
      <c r="C5006">
        <v>200</v>
      </c>
      <c r="D5006">
        <v>456122041576000</v>
      </c>
      <c r="E5006">
        <v>456122042178800</v>
      </c>
      <c r="F5006">
        <f>(tester_performance1[[#This Row],[post-handle-timestamp]]-tester_performance1[[#This Row],[pre-handle-timestamp]])/1000000</f>
        <v>0.6028</v>
      </c>
    </row>
    <row r="5007" spans="1:6" hidden="1" x14ac:dyDescent="0.3">
      <c r="A5007" s="1" t="s">
        <v>5</v>
      </c>
      <c r="B5007" s="1" t="s">
        <v>20</v>
      </c>
      <c r="C5007">
        <v>200</v>
      </c>
      <c r="D5007">
        <v>456122043537000</v>
      </c>
      <c r="E5007">
        <v>456122044795600</v>
      </c>
      <c r="F5007">
        <f>(tester_performance1[[#This Row],[post-handle-timestamp]]-tester_performance1[[#This Row],[pre-handle-timestamp]])/1000000</f>
        <v>1.2585999999999999</v>
      </c>
    </row>
    <row r="5008" spans="1:6" hidden="1" x14ac:dyDescent="0.3">
      <c r="A5008" s="1" t="s">
        <v>5</v>
      </c>
      <c r="B5008" s="1" t="s">
        <v>21</v>
      </c>
      <c r="C5008">
        <v>200</v>
      </c>
      <c r="D5008">
        <v>456122047294200</v>
      </c>
      <c r="E5008">
        <v>456122048302300</v>
      </c>
      <c r="F5008">
        <f>(tester_performance1[[#This Row],[post-handle-timestamp]]-tester_performance1[[#This Row],[pre-handle-timestamp]])/1000000</f>
        <v>1.0081</v>
      </c>
    </row>
    <row r="5009" spans="1:6" x14ac:dyDescent="0.3">
      <c r="A5009" s="1" t="s">
        <v>5</v>
      </c>
      <c r="B5009" s="1" t="s">
        <v>29</v>
      </c>
      <c r="C5009">
        <v>500</v>
      </c>
      <c r="D5009">
        <v>456122049876800</v>
      </c>
      <c r="E5009">
        <v>456122061104800</v>
      </c>
      <c r="F5009">
        <f>(tester_performance1[[#This Row],[post-handle-timestamp]]-tester_performance1[[#This Row],[pre-handle-timestamp]])/1000000</f>
        <v>11.228</v>
      </c>
    </row>
    <row r="5010" spans="1:6" hidden="1" x14ac:dyDescent="0.3">
      <c r="A5010" s="1" t="s">
        <v>5</v>
      </c>
      <c r="B5010" s="1" t="s">
        <v>8</v>
      </c>
      <c r="C5010">
        <v>200</v>
      </c>
      <c r="D5010">
        <v>456122107152300</v>
      </c>
      <c r="E5010">
        <v>456122107903500</v>
      </c>
      <c r="F5010">
        <f>(tester_performance1[[#This Row],[post-handle-timestamp]]-tester_performance1[[#This Row],[pre-handle-timestamp]])/1000000</f>
        <v>0.75119999999999998</v>
      </c>
    </row>
    <row r="5011" spans="1:6" hidden="1" x14ac:dyDescent="0.3">
      <c r="A5011" s="1" t="s">
        <v>5</v>
      </c>
      <c r="B5011" s="1" t="s">
        <v>9</v>
      </c>
      <c r="C5011">
        <v>200</v>
      </c>
      <c r="D5011">
        <v>456122109250700</v>
      </c>
      <c r="E5011">
        <v>456122109962100</v>
      </c>
      <c r="F5011">
        <f>(tester_performance1[[#This Row],[post-handle-timestamp]]-tester_performance1[[#This Row],[pre-handle-timestamp]])/1000000</f>
        <v>0.71140000000000003</v>
      </c>
    </row>
    <row r="5012" spans="1:6" hidden="1" x14ac:dyDescent="0.3">
      <c r="A5012" s="1" t="s">
        <v>5</v>
      </c>
      <c r="B5012" s="1" t="s">
        <v>10</v>
      </c>
      <c r="C5012">
        <v>200</v>
      </c>
      <c r="D5012">
        <v>456122111274100</v>
      </c>
      <c r="E5012">
        <v>456122112071100</v>
      </c>
      <c r="F5012">
        <f>(tester_performance1[[#This Row],[post-handle-timestamp]]-tester_performance1[[#This Row],[pre-handle-timestamp]])/1000000</f>
        <v>0.79700000000000004</v>
      </c>
    </row>
    <row r="5013" spans="1:6" hidden="1" x14ac:dyDescent="0.3">
      <c r="A5013" s="1" t="s">
        <v>5</v>
      </c>
      <c r="B5013" s="1" t="s">
        <v>12</v>
      </c>
      <c r="C5013">
        <v>200</v>
      </c>
      <c r="D5013">
        <v>456122113371200</v>
      </c>
      <c r="E5013">
        <v>456122113992500</v>
      </c>
      <c r="F5013">
        <f>(tester_performance1[[#This Row],[post-handle-timestamp]]-tester_performance1[[#This Row],[pre-handle-timestamp]])/1000000</f>
        <v>0.62129999999999996</v>
      </c>
    </row>
    <row r="5014" spans="1:6" hidden="1" x14ac:dyDescent="0.3">
      <c r="A5014" s="1" t="s">
        <v>5</v>
      </c>
      <c r="B5014" s="1" t="s">
        <v>11</v>
      </c>
      <c r="C5014">
        <v>200</v>
      </c>
      <c r="D5014">
        <v>456122115173400</v>
      </c>
      <c r="E5014">
        <v>456122115822600</v>
      </c>
      <c r="F5014">
        <f>(tester_performance1[[#This Row],[post-handle-timestamp]]-tester_performance1[[#This Row],[pre-handle-timestamp]])/1000000</f>
        <v>0.6492</v>
      </c>
    </row>
    <row r="5015" spans="1:6" hidden="1" x14ac:dyDescent="0.3">
      <c r="A5015" s="1" t="s">
        <v>5</v>
      </c>
      <c r="B5015" s="1" t="s">
        <v>14</v>
      </c>
      <c r="C5015">
        <v>200</v>
      </c>
      <c r="D5015">
        <v>456122117135700</v>
      </c>
      <c r="E5015">
        <v>456122117766900</v>
      </c>
      <c r="F5015">
        <f>(tester_performance1[[#This Row],[post-handle-timestamp]]-tester_performance1[[#This Row],[pre-handle-timestamp]])/1000000</f>
        <v>0.63119999999999998</v>
      </c>
    </row>
    <row r="5016" spans="1:6" hidden="1" x14ac:dyDescent="0.3">
      <c r="A5016" s="1" t="s">
        <v>5</v>
      </c>
      <c r="B5016" s="1" t="s">
        <v>15</v>
      </c>
      <c r="C5016">
        <v>200</v>
      </c>
      <c r="D5016">
        <v>456122118962800</v>
      </c>
      <c r="E5016">
        <v>456122119583700</v>
      </c>
      <c r="F5016">
        <f>(tester_performance1[[#This Row],[post-handle-timestamp]]-tester_performance1[[#This Row],[pre-handle-timestamp]])/1000000</f>
        <v>0.62090000000000001</v>
      </c>
    </row>
    <row r="5017" spans="1:6" hidden="1" x14ac:dyDescent="0.3">
      <c r="A5017" s="1" t="s">
        <v>5</v>
      </c>
      <c r="B5017" s="1" t="s">
        <v>16</v>
      </c>
      <c r="C5017">
        <v>200</v>
      </c>
      <c r="D5017">
        <v>456122120678200</v>
      </c>
      <c r="E5017">
        <v>456122121352700</v>
      </c>
      <c r="F5017">
        <f>(tester_performance1[[#This Row],[post-handle-timestamp]]-tester_performance1[[#This Row],[pre-handle-timestamp]])/1000000</f>
        <v>0.67449999999999999</v>
      </c>
    </row>
    <row r="5018" spans="1:6" hidden="1" x14ac:dyDescent="0.3">
      <c r="A5018" s="1" t="s">
        <v>5</v>
      </c>
      <c r="B5018" s="1" t="s">
        <v>17</v>
      </c>
      <c r="C5018">
        <v>200</v>
      </c>
      <c r="D5018">
        <v>456122122793700</v>
      </c>
      <c r="E5018">
        <v>456122123549600</v>
      </c>
      <c r="F5018">
        <f>(tester_performance1[[#This Row],[post-handle-timestamp]]-tester_performance1[[#This Row],[pre-handle-timestamp]])/1000000</f>
        <v>0.75590000000000002</v>
      </c>
    </row>
    <row r="5019" spans="1:6" hidden="1" x14ac:dyDescent="0.3">
      <c r="A5019" s="1" t="s">
        <v>5</v>
      </c>
      <c r="B5019" s="1" t="s">
        <v>18</v>
      </c>
      <c r="C5019">
        <v>200</v>
      </c>
      <c r="D5019">
        <v>456122125004600</v>
      </c>
      <c r="E5019">
        <v>456122125658000</v>
      </c>
      <c r="F5019">
        <f>(tester_performance1[[#This Row],[post-handle-timestamp]]-tester_performance1[[#This Row],[pre-handle-timestamp]])/1000000</f>
        <v>0.65339999999999998</v>
      </c>
    </row>
    <row r="5020" spans="1:6" hidden="1" x14ac:dyDescent="0.3">
      <c r="A5020" s="1" t="s">
        <v>5</v>
      </c>
      <c r="B5020" s="1" t="s">
        <v>13</v>
      </c>
      <c r="C5020">
        <v>200</v>
      </c>
      <c r="D5020">
        <v>456122127113600</v>
      </c>
      <c r="E5020">
        <v>456122127676000</v>
      </c>
      <c r="F5020">
        <f>(tester_performance1[[#This Row],[post-handle-timestamp]]-tester_performance1[[#This Row],[pre-handle-timestamp]])/1000000</f>
        <v>0.56240000000000001</v>
      </c>
    </row>
    <row r="5021" spans="1:6" hidden="1" x14ac:dyDescent="0.3">
      <c r="A5021" s="1" t="s">
        <v>5</v>
      </c>
      <c r="B5021" s="1" t="s">
        <v>19</v>
      </c>
      <c r="C5021">
        <v>200</v>
      </c>
      <c r="D5021">
        <v>456122128645800</v>
      </c>
      <c r="E5021">
        <v>456122129231900</v>
      </c>
      <c r="F5021">
        <f>(tester_performance1[[#This Row],[post-handle-timestamp]]-tester_performance1[[#This Row],[pre-handle-timestamp]])/1000000</f>
        <v>0.58609999999999995</v>
      </c>
    </row>
    <row r="5022" spans="1:6" hidden="1" x14ac:dyDescent="0.3">
      <c r="A5022" s="1" t="s">
        <v>5</v>
      </c>
      <c r="B5022" s="1" t="s">
        <v>20</v>
      </c>
      <c r="C5022">
        <v>200</v>
      </c>
      <c r="D5022">
        <v>456122130337800</v>
      </c>
      <c r="E5022">
        <v>456122131250200</v>
      </c>
      <c r="F5022">
        <f>(tester_performance1[[#This Row],[post-handle-timestamp]]-tester_performance1[[#This Row],[pre-handle-timestamp]])/1000000</f>
        <v>0.91239999999999999</v>
      </c>
    </row>
    <row r="5023" spans="1:6" hidden="1" x14ac:dyDescent="0.3">
      <c r="A5023" s="1" t="s">
        <v>5</v>
      </c>
      <c r="B5023" s="1" t="s">
        <v>21</v>
      </c>
      <c r="C5023">
        <v>200</v>
      </c>
      <c r="D5023">
        <v>456122133345500</v>
      </c>
      <c r="E5023">
        <v>456122134246800</v>
      </c>
      <c r="F5023">
        <f>(tester_performance1[[#This Row],[post-handle-timestamp]]-tester_performance1[[#This Row],[pre-handle-timestamp]])/1000000</f>
        <v>0.90129999999999999</v>
      </c>
    </row>
    <row r="5024" spans="1:6" x14ac:dyDescent="0.3">
      <c r="A5024" s="1" t="s">
        <v>5</v>
      </c>
      <c r="B5024" s="1" t="s">
        <v>6</v>
      </c>
      <c r="C5024">
        <v>302</v>
      </c>
      <c r="D5024">
        <v>456122135434000</v>
      </c>
      <c r="E5024">
        <v>456122136609100</v>
      </c>
      <c r="F5024">
        <f>(tester_performance1[[#This Row],[post-handle-timestamp]]-tester_performance1[[#This Row],[pre-handle-timestamp]])/1000000</f>
        <v>1.1751</v>
      </c>
    </row>
    <row r="5025" spans="1:6" x14ac:dyDescent="0.3">
      <c r="A5025" s="1" t="s">
        <v>5</v>
      </c>
      <c r="B5025" s="1" t="s">
        <v>7</v>
      </c>
      <c r="C5025">
        <v>200</v>
      </c>
      <c r="D5025">
        <v>456122137799900</v>
      </c>
      <c r="E5025">
        <v>456122138832000</v>
      </c>
      <c r="F5025">
        <f>(tester_performance1[[#This Row],[post-handle-timestamp]]-tester_performance1[[#This Row],[pre-handle-timestamp]])/1000000</f>
        <v>1.0321</v>
      </c>
    </row>
    <row r="5026" spans="1:6" hidden="1" x14ac:dyDescent="0.3">
      <c r="A5026" s="1" t="s">
        <v>5</v>
      </c>
      <c r="B5026" s="1" t="s">
        <v>8</v>
      </c>
      <c r="C5026">
        <v>200</v>
      </c>
      <c r="D5026">
        <v>456122179530900</v>
      </c>
      <c r="E5026">
        <v>456122180247800</v>
      </c>
      <c r="F5026">
        <f>(tester_performance1[[#This Row],[post-handle-timestamp]]-tester_performance1[[#This Row],[pre-handle-timestamp]])/1000000</f>
        <v>0.71689999999999998</v>
      </c>
    </row>
    <row r="5027" spans="1:6" hidden="1" x14ac:dyDescent="0.3">
      <c r="A5027" s="1" t="s">
        <v>5</v>
      </c>
      <c r="B5027" s="1" t="s">
        <v>9</v>
      </c>
      <c r="C5027">
        <v>200</v>
      </c>
      <c r="D5027">
        <v>456122181838700</v>
      </c>
      <c r="E5027">
        <v>456122182660700</v>
      </c>
      <c r="F5027">
        <f>(tester_performance1[[#This Row],[post-handle-timestamp]]-tester_performance1[[#This Row],[pre-handle-timestamp]])/1000000</f>
        <v>0.82199999999999995</v>
      </c>
    </row>
    <row r="5028" spans="1:6" hidden="1" x14ac:dyDescent="0.3">
      <c r="A5028" s="1" t="s">
        <v>5</v>
      </c>
      <c r="B5028" s="1" t="s">
        <v>12</v>
      </c>
      <c r="C5028">
        <v>200</v>
      </c>
      <c r="D5028">
        <v>456122184184700</v>
      </c>
      <c r="E5028">
        <v>456122185060400</v>
      </c>
      <c r="F5028">
        <f>(tester_performance1[[#This Row],[post-handle-timestamp]]-tester_performance1[[#This Row],[pre-handle-timestamp]])/1000000</f>
        <v>0.87570000000000003</v>
      </c>
    </row>
    <row r="5029" spans="1:6" hidden="1" x14ac:dyDescent="0.3">
      <c r="A5029" s="1" t="s">
        <v>5</v>
      </c>
      <c r="B5029" s="1" t="s">
        <v>11</v>
      </c>
      <c r="C5029">
        <v>200</v>
      </c>
      <c r="D5029">
        <v>456122186513100</v>
      </c>
      <c r="E5029">
        <v>456122187166800</v>
      </c>
      <c r="F5029">
        <f>(tester_performance1[[#This Row],[post-handle-timestamp]]-tester_performance1[[#This Row],[pre-handle-timestamp]])/1000000</f>
        <v>0.65369999999999995</v>
      </c>
    </row>
    <row r="5030" spans="1:6" hidden="1" x14ac:dyDescent="0.3">
      <c r="A5030" s="1" t="s">
        <v>5</v>
      </c>
      <c r="B5030" s="1" t="s">
        <v>14</v>
      </c>
      <c r="C5030">
        <v>200</v>
      </c>
      <c r="D5030">
        <v>456122188427500</v>
      </c>
      <c r="E5030">
        <v>456122189021900</v>
      </c>
      <c r="F5030">
        <f>(tester_performance1[[#This Row],[post-handle-timestamp]]-tester_performance1[[#This Row],[pre-handle-timestamp]])/1000000</f>
        <v>0.59440000000000004</v>
      </c>
    </row>
    <row r="5031" spans="1:6" hidden="1" x14ac:dyDescent="0.3">
      <c r="A5031" s="1" t="s">
        <v>5</v>
      </c>
      <c r="B5031" s="1" t="s">
        <v>15</v>
      </c>
      <c r="C5031">
        <v>200</v>
      </c>
      <c r="D5031">
        <v>456122189998000</v>
      </c>
      <c r="E5031">
        <v>456122190594600</v>
      </c>
      <c r="F5031">
        <f>(tester_performance1[[#This Row],[post-handle-timestamp]]-tester_performance1[[#This Row],[pre-handle-timestamp]])/1000000</f>
        <v>0.59660000000000002</v>
      </c>
    </row>
    <row r="5032" spans="1:6" hidden="1" x14ac:dyDescent="0.3">
      <c r="A5032" s="1" t="s">
        <v>5</v>
      </c>
      <c r="B5032" s="1" t="s">
        <v>16</v>
      </c>
      <c r="C5032">
        <v>200</v>
      </c>
      <c r="D5032">
        <v>456122191637100</v>
      </c>
      <c r="E5032">
        <v>456122192260200</v>
      </c>
      <c r="F5032">
        <f>(tester_performance1[[#This Row],[post-handle-timestamp]]-tester_performance1[[#This Row],[pre-handle-timestamp]])/1000000</f>
        <v>0.62309999999999999</v>
      </c>
    </row>
    <row r="5033" spans="1:6" hidden="1" x14ac:dyDescent="0.3">
      <c r="A5033" s="1" t="s">
        <v>5</v>
      </c>
      <c r="B5033" s="1" t="s">
        <v>10</v>
      </c>
      <c r="C5033">
        <v>200</v>
      </c>
      <c r="D5033">
        <v>456122193430100</v>
      </c>
      <c r="E5033">
        <v>456122194022100</v>
      </c>
      <c r="F5033">
        <f>(tester_performance1[[#This Row],[post-handle-timestamp]]-tester_performance1[[#This Row],[pre-handle-timestamp]])/1000000</f>
        <v>0.59199999999999997</v>
      </c>
    </row>
    <row r="5034" spans="1:6" hidden="1" x14ac:dyDescent="0.3">
      <c r="A5034" s="1" t="s">
        <v>5</v>
      </c>
      <c r="B5034" s="1" t="s">
        <v>17</v>
      </c>
      <c r="C5034">
        <v>200</v>
      </c>
      <c r="D5034">
        <v>456122195005900</v>
      </c>
      <c r="E5034">
        <v>456122195674500</v>
      </c>
      <c r="F5034">
        <f>(tester_performance1[[#This Row],[post-handle-timestamp]]-tester_performance1[[#This Row],[pre-handle-timestamp]])/1000000</f>
        <v>0.66859999999999997</v>
      </c>
    </row>
    <row r="5035" spans="1:6" hidden="1" x14ac:dyDescent="0.3">
      <c r="A5035" s="1" t="s">
        <v>5</v>
      </c>
      <c r="B5035" s="1" t="s">
        <v>18</v>
      </c>
      <c r="C5035">
        <v>200</v>
      </c>
      <c r="D5035">
        <v>456122196966100</v>
      </c>
      <c r="E5035">
        <v>456122197556900</v>
      </c>
      <c r="F5035">
        <f>(tester_performance1[[#This Row],[post-handle-timestamp]]-tester_performance1[[#This Row],[pre-handle-timestamp]])/1000000</f>
        <v>0.59079999999999999</v>
      </c>
    </row>
    <row r="5036" spans="1:6" hidden="1" x14ac:dyDescent="0.3">
      <c r="A5036" s="1" t="s">
        <v>5</v>
      </c>
      <c r="B5036" s="1" t="s">
        <v>13</v>
      </c>
      <c r="C5036">
        <v>200</v>
      </c>
      <c r="D5036">
        <v>456122199078700</v>
      </c>
      <c r="E5036">
        <v>456122199829800</v>
      </c>
      <c r="F5036">
        <f>(tester_performance1[[#This Row],[post-handle-timestamp]]-tester_performance1[[#This Row],[pre-handle-timestamp]])/1000000</f>
        <v>0.75109999999999999</v>
      </c>
    </row>
    <row r="5037" spans="1:6" hidden="1" x14ac:dyDescent="0.3">
      <c r="A5037" s="1" t="s">
        <v>5</v>
      </c>
      <c r="B5037" s="1" t="s">
        <v>19</v>
      </c>
      <c r="C5037">
        <v>200</v>
      </c>
      <c r="D5037">
        <v>456122200854600</v>
      </c>
      <c r="E5037">
        <v>456122201443100</v>
      </c>
      <c r="F5037">
        <f>(tester_performance1[[#This Row],[post-handle-timestamp]]-tester_performance1[[#This Row],[pre-handle-timestamp]])/1000000</f>
        <v>0.58850000000000002</v>
      </c>
    </row>
    <row r="5038" spans="1:6" hidden="1" x14ac:dyDescent="0.3">
      <c r="A5038" s="1" t="s">
        <v>5</v>
      </c>
      <c r="B5038" s="1" t="s">
        <v>20</v>
      </c>
      <c r="C5038">
        <v>200</v>
      </c>
      <c r="D5038">
        <v>456122202588800</v>
      </c>
      <c r="E5038">
        <v>456122203377000</v>
      </c>
      <c r="F5038">
        <f>(tester_performance1[[#This Row],[post-handle-timestamp]]-tester_performance1[[#This Row],[pre-handle-timestamp]])/1000000</f>
        <v>0.78820000000000001</v>
      </c>
    </row>
    <row r="5039" spans="1:6" hidden="1" x14ac:dyDescent="0.3">
      <c r="A5039" s="1" t="s">
        <v>5</v>
      </c>
      <c r="B5039" s="1" t="s">
        <v>21</v>
      </c>
      <c r="C5039">
        <v>200</v>
      </c>
      <c r="D5039">
        <v>456122205319800</v>
      </c>
      <c r="E5039">
        <v>456122206177200</v>
      </c>
      <c r="F5039">
        <f>(tester_performance1[[#This Row],[post-handle-timestamp]]-tester_performance1[[#This Row],[pre-handle-timestamp]])/1000000</f>
        <v>0.85740000000000005</v>
      </c>
    </row>
    <row r="5040" spans="1:6" x14ac:dyDescent="0.3">
      <c r="A5040" s="1" t="s">
        <v>5</v>
      </c>
      <c r="B5040" s="1" t="s">
        <v>25</v>
      </c>
      <c r="C5040">
        <v>200</v>
      </c>
      <c r="D5040">
        <v>456122207431200</v>
      </c>
      <c r="E5040">
        <v>456122208537600</v>
      </c>
      <c r="F5040">
        <f>(tester_performance1[[#This Row],[post-handle-timestamp]]-tester_performance1[[#This Row],[pre-handle-timestamp]])/1000000</f>
        <v>1.1064000000000001</v>
      </c>
    </row>
    <row r="5041" spans="1:6" hidden="1" x14ac:dyDescent="0.3">
      <c r="A5041" s="1" t="s">
        <v>5</v>
      </c>
      <c r="B5041" s="1" t="s">
        <v>8</v>
      </c>
      <c r="C5041">
        <v>200</v>
      </c>
      <c r="D5041">
        <v>456122257965200</v>
      </c>
      <c r="E5041">
        <v>456122258731800</v>
      </c>
      <c r="F5041">
        <f>(tester_performance1[[#This Row],[post-handle-timestamp]]-tester_performance1[[#This Row],[pre-handle-timestamp]])/1000000</f>
        <v>0.76659999999999995</v>
      </c>
    </row>
    <row r="5042" spans="1:6" hidden="1" x14ac:dyDescent="0.3">
      <c r="A5042" s="1" t="s">
        <v>5</v>
      </c>
      <c r="B5042" s="1" t="s">
        <v>9</v>
      </c>
      <c r="C5042">
        <v>200</v>
      </c>
      <c r="D5042">
        <v>456122260163600</v>
      </c>
      <c r="E5042">
        <v>456122260927800</v>
      </c>
      <c r="F5042">
        <f>(tester_performance1[[#This Row],[post-handle-timestamp]]-tester_performance1[[#This Row],[pre-handle-timestamp]])/1000000</f>
        <v>0.76419999999999999</v>
      </c>
    </row>
    <row r="5043" spans="1:6" hidden="1" x14ac:dyDescent="0.3">
      <c r="A5043" s="1" t="s">
        <v>5</v>
      </c>
      <c r="B5043" s="1" t="s">
        <v>12</v>
      </c>
      <c r="C5043">
        <v>200</v>
      </c>
      <c r="D5043">
        <v>456122262355100</v>
      </c>
      <c r="E5043">
        <v>456122263034500</v>
      </c>
      <c r="F5043">
        <f>(tester_performance1[[#This Row],[post-handle-timestamp]]-tester_performance1[[#This Row],[pre-handle-timestamp]])/1000000</f>
        <v>0.6794</v>
      </c>
    </row>
    <row r="5044" spans="1:6" hidden="1" x14ac:dyDescent="0.3">
      <c r="A5044" s="1" t="s">
        <v>5</v>
      </c>
      <c r="B5044" s="1" t="s">
        <v>11</v>
      </c>
      <c r="C5044">
        <v>200</v>
      </c>
      <c r="D5044">
        <v>456122264194300</v>
      </c>
      <c r="E5044">
        <v>456122264834000</v>
      </c>
      <c r="F5044">
        <f>(tester_performance1[[#This Row],[post-handle-timestamp]]-tester_performance1[[#This Row],[pre-handle-timestamp]])/1000000</f>
        <v>0.63970000000000005</v>
      </c>
    </row>
    <row r="5045" spans="1:6" hidden="1" x14ac:dyDescent="0.3">
      <c r="A5045" s="1" t="s">
        <v>5</v>
      </c>
      <c r="B5045" s="1" t="s">
        <v>14</v>
      </c>
      <c r="C5045">
        <v>200</v>
      </c>
      <c r="D5045">
        <v>456122265995800</v>
      </c>
      <c r="E5045">
        <v>456122266588500</v>
      </c>
      <c r="F5045">
        <f>(tester_performance1[[#This Row],[post-handle-timestamp]]-tester_performance1[[#This Row],[pre-handle-timestamp]])/1000000</f>
        <v>0.5927</v>
      </c>
    </row>
    <row r="5046" spans="1:6" hidden="1" x14ac:dyDescent="0.3">
      <c r="A5046" s="1" t="s">
        <v>5</v>
      </c>
      <c r="B5046" s="1" t="s">
        <v>15</v>
      </c>
      <c r="C5046">
        <v>200</v>
      </c>
      <c r="D5046">
        <v>456122267560600</v>
      </c>
      <c r="E5046">
        <v>456122268213600</v>
      </c>
      <c r="F5046">
        <f>(tester_performance1[[#This Row],[post-handle-timestamp]]-tester_performance1[[#This Row],[pre-handle-timestamp]])/1000000</f>
        <v>0.65300000000000002</v>
      </c>
    </row>
    <row r="5047" spans="1:6" hidden="1" x14ac:dyDescent="0.3">
      <c r="A5047" s="1" t="s">
        <v>5</v>
      </c>
      <c r="B5047" s="1" t="s">
        <v>16</v>
      </c>
      <c r="C5047">
        <v>200</v>
      </c>
      <c r="D5047">
        <v>456122269376700</v>
      </c>
      <c r="E5047">
        <v>456122270067100</v>
      </c>
      <c r="F5047">
        <f>(tester_performance1[[#This Row],[post-handle-timestamp]]-tester_performance1[[#This Row],[pre-handle-timestamp]])/1000000</f>
        <v>0.69040000000000001</v>
      </c>
    </row>
    <row r="5048" spans="1:6" hidden="1" x14ac:dyDescent="0.3">
      <c r="A5048" s="1" t="s">
        <v>5</v>
      </c>
      <c r="B5048" s="1" t="s">
        <v>10</v>
      </c>
      <c r="C5048">
        <v>200</v>
      </c>
      <c r="D5048">
        <v>456122271393500</v>
      </c>
      <c r="E5048">
        <v>456122271998200</v>
      </c>
      <c r="F5048">
        <f>(tester_performance1[[#This Row],[post-handle-timestamp]]-tester_performance1[[#This Row],[pre-handle-timestamp]])/1000000</f>
        <v>0.60470000000000002</v>
      </c>
    </row>
    <row r="5049" spans="1:6" hidden="1" x14ac:dyDescent="0.3">
      <c r="A5049" s="1" t="s">
        <v>5</v>
      </c>
      <c r="B5049" s="1" t="s">
        <v>17</v>
      </c>
      <c r="C5049">
        <v>200</v>
      </c>
      <c r="D5049">
        <v>456122273090800</v>
      </c>
      <c r="E5049">
        <v>456122273751000</v>
      </c>
      <c r="F5049">
        <f>(tester_performance1[[#This Row],[post-handle-timestamp]]-tester_performance1[[#This Row],[pre-handle-timestamp]])/1000000</f>
        <v>0.66020000000000001</v>
      </c>
    </row>
    <row r="5050" spans="1:6" hidden="1" x14ac:dyDescent="0.3">
      <c r="A5050" s="1" t="s">
        <v>5</v>
      </c>
      <c r="B5050" s="1" t="s">
        <v>18</v>
      </c>
      <c r="C5050">
        <v>200</v>
      </c>
      <c r="D5050">
        <v>456122275126700</v>
      </c>
      <c r="E5050">
        <v>456122275804500</v>
      </c>
      <c r="F5050">
        <f>(tester_performance1[[#This Row],[post-handle-timestamp]]-tester_performance1[[#This Row],[pre-handle-timestamp]])/1000000</f>
        <v>0.67779999999999996</v>
      </c>
    </row>
    <row r="5051" spans="1:6" hidden="1" x14ac:dyDescent="0.3">
      <c r="A5051" s="1" t="s">
        <v>5</v>
      </c>
      <c r="B5051" s="1" t="s">
        <v>13</v>
      </c>
      <c r="C5051">
        <v>200</v>
      </c>
      <c r="D5051">
        <v>456122277359600</v>
      </c>
      <c r="E5051">
        <v>456122278047400</v>
      </c>
      <c r="F5051">
        <f>(tester_performance1[[#This Row],[post-handle-timestamp]]-tester_performance1[[#This Row],[pre-handle-timestamp]])/1000000</f>
        <v>0.68779999999999997</v>
      </c>
    </row>
    <row r="5052" spans="1:6" hidden="1" x14ac:dyDescent="0.3">
      <c r="A5052" s="1" t="s">
        <v>5</v>
      </c>
      <c r="B5052" s="1" t="s">
        <v>19</v>
      </c>
      <c r="C5052">
        <v>200</v>
      </c>
      <c r="D5052">
        <v>456122279331900</v>
      </c>
      <c r="E5052">
        <v>456122280011300</v>
      </c>
      <c r="F5052">
        <f>(tester_performance1[[#This Row],[post-handle-timestamp]]-tester_performance1[[#This Row],[pre-handle-timestamp]])/1000000</f>
        <v>0.6794</v>
      </c>
    </row>
    <row r="5053" spans="1:6" hidden="1" x14ac:dyDescent="0.3">
      <c r="A5053" s="1" t="s">
        <v>5</v>
      </c>
      <c r="B5053" s="1" t="s">
        <v>20</v>
      </c>
      <c r="C5053">
        <v>200</v>
      </c>
      <c r="D5053">
        <v>456122281359000</v>
      </c>
      <c r="E5053">
        <v>456122282371800</v>
      </c>
      <c r="F5053">
        <f>(tester_performance1[[#This Row],[post-handle-timestamp]]-tester_performance1[[#This Row],[pre-handle-timestamp]])/1000000</f>
        <v>1.0127999999999999</v>
      </c>
    </row>
    <row r="5054" spans="1:6" hidden="1" x14ac:dyDescent="0.3">
      <c r="A5054" s="1" t="s">
        <v>5</v>
      </c>
      <c r="B5054" s="1" t="s">
        <v>21</v>
      </c>
      <c r="C5054">
        <v>200</v>
      </c>
      <c r="D5054">
        <v>456122284664600</v>
      </c>
      <c r="E5054">
        <v>456122285729500</v>
      </c>
      <c r="F5054">
        <f>(tester_performance1[[#This Row],[post-handle-timestamp]]-tester_performance1[[#This Row],[pre-handle-timestamp]])/1000000</f>
        <v>1.0649</v>
      </c>
    </row>
    <row r="5055" spans="1:6" x14ac:dyDescent="0.3">
      <c r="A5055" s="1" t="s">
        <v>26</v>
      </c>
      <c r="B5055" s="1" t="s">
        <v>25</v>
      </c>
      <c r="C5055">
        <v>302</v>
      </c>
      <c r="D5055">
        <v>456122287311100</v>
      </c>
      <c r="E5055">
        <v>456122293432800</v>
      </c>
      <c r="F5055">
        <f>(tester_performance1[[#This Row],[post-handle-timestamp]]-tester_performance1[[#This Row],[pre-handle-timestamp]])/1000000</f>
        <v>6.1216999999999997</v>
      </c>
    </row>
    <row r="5056" spans="1:6" x14ac:dyDescent="0.3">
      <c r="A5056" s="1" t="s">
        <v>5</v>
      </c>
      <c r="B5056" s="1" t="s">
        <v>6</v>
      </c>
      <c r="C5056">
        <v>302</v>
      </c>
      <c r="D5056">
        <v>456122295140100</v>
      </c>
      <c r="E5056">
        <v>456122296202700</v>
      </c>
      <c r="F5056">
        <f>(tester_performance1[[#This Row],[post-handle-timestamp]]-tester_performance1[[#This Row],[pre-handle-timestamp]])/1000000</f>
        <v>1.0626</v>
      </c>
    </row>
    <row r="5057" spans="1:6" x14ac:dyDescent="0.3">
      <c r="A5057" s="1" t="s">
        <v>5</v>
      </c>
      <c r="B5057" s="1" t="s">
        <v>7</v>
      </c>
      <c r="C5057">
        <v>200</v>
      </c>
      <c r="D5057">
        <v>456122297426300</v>
      </c>
      <c r="E5057">
        <v>456122298456800</v>
      </c>
      <c r="F5057">
        <f>(tester_performance1[[#This Row],[post-handle-timestamp]]-tester_performance1[[#This Row],[pre-handle-timestamp]])/1000000</f>
        <v>1.0305</v>
      </c>
    </row>
    <row r="5058" spans="1:6" hidden="1" x14ac:dyDescent="0.3">
      <c r="A5058" s="1" t="s">
        <v>5</v>
      </c>
      <c r="B5058" s="1" t="s">
        <v>8</v>
      </c>
      <c r="C5058">
        <v>200</v>
      </c>
      <c r="D5058">
        <v>456122381286500</v>
      </c>
      <c r="E5058">
        <v>456122382015200</v>
      </c>
      <c r="F5058">
        <f>(tester_performance1[[#This Row],[post-handle-timestamp]]-tester_performance1[[#This Row],[pre-handle-timestamp]])/1000000</f>
        <v>0.72870000000000001</v>
      </c>
    </row>
    <row r="5059" spans="1:6" hidden="1" x14ac:dyDescent="0.3">
      <c r="A5059" s="1" t="s">
        <v>5</v>
      </c>
      <c r="B5059" s="1" t="s">
        <v>16</v>
      </c>
      <c r="C5059">
        <v>200</v>
      </c>
      <c r="D5059">
        <v>456122383366500</v>
      </c>
      <c r="E5059">
        <v>456122384114800</v>
      </c>
      <c r="F5059">
        <f>(tester_performance1[[#This Row],[post-handle-timestamp]]-tester_performance1[[#This Row],[pre-handle-timestamp]])/1000000</f>
        <v>0.74829999999999997</v>
      </c>
    </row>
    <row r="5060" spans="1:6" hidden="1" x14ac:dyDescent="0.3">
      <c r="A5060" s="1" t="s">
        <v>5</v>
      </c>
      <c r="B5060" s="1" t="s">
        <v>9</v>
      </c>
      <c r="C5060">
        <v>200</v>
      </c>
      <c r="D5060">
        <v>456122385803400</v>
      </c>
      <c r="E5060">
        <v>456122386507300</v>
      </c>
      <c r="F5060">
        <f>(tester_performance1[[#This Row],[post-handle-timestamp]]-tester_performance1[[#This Row],[pre-handle-timestamp]])/1000000</f>
        <v>0.70389999999999997</v>
      </c>
    </row>
    <row r="5061" spans="1:6" hidden="1" x14ac:dyDescent="0.3">
      <c r="A5061" s="1" t="s">
        <v>5</v>
      </c>
      <c r="B5061" s="1" t="s">
        <v>12</v>
      </c>
      <c r="C5061">
        <v>200</v>
      </c>
      <c r="D5061">
        <v>456122387863300</v>
      </c>
      <c r="E5061">
        <v>456122388514100</v>
      </c>
      <c r="F5061">
        <f>(tester_performance1[[#This Row],[post-handle-timestamp]]-tester_performance1[[#This Row],[pre-handle-timestamp]])/1000000</f>
        <v>0.65080000000000005</v>
      </c>
    </row>
    <row r="5062" spans="1:6" hidden="1" x14ac:dyDescent="0.3">
      <c r="A5062" s="1" t="s">
        <v>5</v>
      </c>
      <c r="B5062" s="1" t="s">
        <v>11</v>
      </c>
      <c r="C5062">
        <v>200</v>
      </c>
      <c r="D5062">
        <v>456122389585300</v>
      </c>
      <c r="E5062">
        <v>456122390323300</v>
      </c>
      <c r="F5062">
        <f>(tester_performance1[[#This Row],[post-handle-timestamp]]-tester_performance1[[#This Row],[pre-handle-timestamp]])/1000000</f>
        <v>0.73799999999999999</v>
      </c>
    </row>
    <row r="5063" spans="1:6" hidden="1" x14ac:dyDescent="0.3">
      <c r="A5063" s="1" t="s">
        <v>5</v>
      </c>
      <c r="B5063" s="1" t="s">
        <v>14</v>
      </c>
      <c r="C5063">
        <v>200</v>
      </c>
      <c r="D5063">
        <v>456122391640000</v>
      </c>
      <c r="E5063">
        <v>456122392263800</v>
      </c>
      <c r="F5063">
        <f>(tester_performance1[[#This Row],[post-handle-timestamp]]-tester_performance1[[#This Row],[pre-handle-timestamp]])/1000000</f>
        <v>0.62380000000000002</v>
      </c>
    </row>
    <row r="5064" spans="1:6" hidden="1" x14ac:dyDescent="0.3">
      <c r="A5064" s="1" t="s">
        <v>5</v>
      </c>
      <c r="B5064" s="1" t="s">
        <v>15</v>
      </c>
      <c r="C5064">
        <v>200</v>
      </c>
      <c r="D5064">
        <v>456122393530500</v>
      </c>
      <c r="E5064">
        <v>456122394155200</v>
      </c>
      <c r="F5064">
        <f>(tester_performance1[[#This Row],[post-handle-timestamp]]-tester_performance1[[#This Row],[pre-handle-timestamp]])/1000000</f>
        <v>0.62470000000000003</v>
      </c>
    </row>
    <row r="5065" spans="1:6" hidden="1" x14ac:dyDescent="0.3">
      <c r="A5065" s="1" t="s">
        <v>5</v>
      </c>
      <c r="B5065" s="1" t="s">
        <v>10</v>
      </c>
      <c r="C5065">
        <v>200</v>
      </c>
      <c r="D5065">
        <v>456122395324500</v>
      </c>
      <c r="E5065">
        <v>456122395950300</v>
      </c>
      <c r="F5065">
        <f>(tester_performance1[[#This Row],[post-handle-timestamp]]-tester_performance1[[#This Row],[pre-handle-timestamp]])/1000000</f>
        <v>0.62580000000000002</v>
      </c>
    </row>
    <row r="5066" spans="1:6" hidden="1" x14ac:dyDescent="0.3">
      <c r="A5066" s="1" t="s">
        <v>5</v>
      </c>
      <c r="B5066" s="1" t="s">
        <v>17</v>
      </c>
      <c r="C5066">
        <v>200</v>
      </c>
      <c r="D5066">
        <v>456122396995300</v>
      </c>
      <c r="E5066">
        <v>456122397623600</v>
      </c>
      <c r="F5066">
        <f>(tester_performance1[[#This Row],[post-handle-timestamp]]-tester_performance1[[#This Row],[pre-handle-timestamp]])/1000000</f>
        <v>0.62829999999999997</v>
      </c>
    </row>
    <row r="5067" spans="1:6" hidden="1" x14ac:dyDescent="0.3">
      <c r="A5067" s="1" t="s">
        <v>5</v>
      </c>
      <c r="B5067" s="1" t="s">
        <v>18</v>
      </c>
      <c r="C5067">
        <v>200</v>
      </c>
      <c r="D5067">
        <v>456122399098500</v>
      </c>
      <c r="E5067">
        <v>456122399744100</v>
      </c>
      <c r="F5067">
        <f>(tester_performance1[[#This Row],[post-handle-timestamp]]-tester_performance1[[#This Row],[pre-handle-timestamp]])/1000000</f>
        <v>0.64559999999999995</v>
      </c>
    </row>
    <row r="5068" spans="1:6" hidden="1" x14ac:dyDescent="0.3">
      <c r="A5068" s="1" t="s">
        <v>5</v>
      </c>
      <c r="B5068" s="1" t="s">
        <v>13</v>
      </c>
      <c r="C5068">
        <v>200</v>
      </c>
      <c r="D5068">
        <v>456122401256100</v>
      </c>
      <c r="E5068">
        <v>456122401868600</v>
      </c>
      <c r="F5068">
        <f>(tester_performance1[[#This Row],[post-handle-timestamp]]-tester_performance1[[#This Row],[pre-handle-timestamp]])/1000000</f>
        <v>0.61250000000000004</v>
      </c>
    </row>
    <row r="5069" spans="1:6" hidden="1" x14ac:dyDescent="0.3">
      <c r="A5069" s="1" t="s">
        <v>5</v>
      </c>
      <c r="B5069" s="1" t="s">
        <v>19</v>
      </c>
      <c r="C5069">
        <v>200</v>
      </c>
      <c r="D5069">
        <v>456122402993400</v>
      </c>
      <c r="E5069">
        <v>456122403600700</v>
      </c>
      <c r="F5069">
        <f>(tester_performance1[[#This Row],[post-handle-timestamp]]-tester_performance1[[#This Row],[pre-handle-timestamp]])/1000000</f>
        <v>0.60729999999999995</v>
      </c>
    </row>
    <row r="5070" spans="1:6" hidden="1" x14ac:dyDescent="0.3">
      <c r="A5070" s="1" t="s">
        <v>5</v>
      </c>
      <c r="B5070" s="1" t="s">
        <v>20</v>
      </c>
      <c r="C5070">
        <v>200</v>
      </c>
      <c r="D5070">
        <v>456122404895600</v>
      </c>
      <c r="E5070">
        <v>456122405921800</v>
      </c>
      <c r="F5070">
        <f>(tester_performance1[[#This Row],[post-handle-timestamp]]-tester_performance1[[#This Row],[pre-handle-timestamp]])/1000000</f>
        <v>1.0262</v>
      </c>
    </row>
    <row r="5071" spans="1:6" hidden="1" x14ac:dyDescent="0.3">
      <c r="A5071" s="1" t="s">
        <v>5</v>
      </c>
      <c r="B5071" s="1" t="s">
        <v>21</v>
      </c>
      <c r="C5071">
        <v>200</v>
      </c>
      <c r="D5071">
        <v>456122410243500</v>
      </c>
      <c r="E5071">
        <v>456122411367800</v>
      </c>
      <c r="F5071">
        <f>(tester_performance1[[#This Row],[post-handle-timestamp]]-tester_performance1[[#This Row],[pre-handle-timestamp]])/1000000</f>
        <v>1.1243000000000001</v>
      </c>
    </row>
    <row r="5072" spans="1:6" x14ac:dyDescent="0.3">
      <c r="A5072" s="1" t="s">
        <v>5</v>
      </c>
      <c r="B5072" s="1" t="s">
        <v>27</v>
      </c>
      <c r="C5072">
        <v>200</v>
      </c>
      <c r="D5072">
        <v>456122413058300</v>
      </c>
      <c r="E5072">
        <v>456122472458500</v>
      </c>
      <c r="F5072">
        <f>(tester_performance1[[#This Row],[post-handle-timestamp]]-tester_performance1[[#This Row],[pre-handle-timestamp]])/1000000</f>
        <v>59.400199999999998</v>
      </c>
    </row>
    <row r="5073" spans="1:6" hidden="1" x14ac:dyDescent="0.3">
      <c r="A5073" s="1" t="s">
        <v>5</v>
      </c>
      <c r="B5073" s="1" t="s">
        <v>8</v>
      </c>
      <c r="C5073">
        <v>200</v>
      </c>
      <c r="D5073">
        <v>456122949406600</v>
      </c>
      <c r="E5073">
        <v>456122950258500</v>
      </c>
      <c r="F5073">
        <f>(tester_performance1[[#This Row],[post-handle-timestamp]]-tester_performance1[[#This Row],[pre-handle-timestamp]])/1000000</f>
        <v>0.85189999999999999</v>
      </c>
    </row>
    <row r="5074" spans="1:6" hidden="1" x14ac:dyDescent="0.3">
      <c r="A5074" s="1" t="s">
        <v>5</v>
      </c>
      <c r="B5074" s="1" t="s">
        <v>16</v>
      </c>
      <c r="C5074">
        <v>200</v>
      </c>
      <c r="D5074">
        <v>456122951739900</v>
      </c>
      <c r="E5074">
        <v>456122952482800</v>
      </c>
      <c r="F5074">
        <f>(tester_performance1[[#This Row],[post-handle-timestamp]]-tester_performance1[[#This Row],[pre-handle-timestamp]])/1000000</f>
        <v>0.7429</v>
      </c>
    </row>
    <row r="5075" spans="1:6" hidden="1" x14ac:dyDescent="0.3">
      <c r="A5075" s="1" t="s">
        <v>5</v>
      </c>
      <c r="B5075" s="1" t="s">
        <v>10</v>
      </c>
      <c r="C5075">
        <v>200</v>
      </c>
      <c r="D5075">
        <v>456122954048900</v>
      </c>
      <c r="E5075">
        <v>456122954982900</v>
      </c>
      <c r="F5075">
        <f>(tester_performance1[[#This Row],[post-handle-timestamp]]-tester_performance1[[#This Row],[pre-handle-timestamp]])/1000000</f>
        <v>0.93400000000000005</v>
      </c>
    </row>
    <row r="5076" spans="1:6" hidden="1" x14ac:dyDescent="0.3">
      <c r="A5076" s="1" t="s">
        <v>5</v>
      </c>
      <c r="B5076" s="1" t="s">
        <v>9</v>
      </c>
      <c r="C5076">
        <v>200</v>
      </c>
      <c r="D5076">
        <v>456122956347700</v>
      </c>
      <c r="E5076">
        <v>456122957018900</v>
      </c>
      <c r="F5076">
        <f>(tester_performance1[[#This Row],[post-handle-timestamp]]-tester_performance1[[#This Row],[pre-handle-timestamp]])/1000000</f>
        <v>0.67120000000000002</v>
      </c>
    </row>
    <row r="5077" spans="1:6" hidden="1" x14ac:dyDescent="0.3">
      <c r="A5077" s="1" t="s">
        <v>5</v>
      </c>
      <c r="B5077" s="1" t="s">
        <v>12</v>
      </c>
      <c r="C5077">
        <v>200</v>
      </c>
      <c r="D5077">
        <v>456122958440700</v>
      </c>
      <c r="E5077">
        <v>456122959143100</v>
      </c>
      <c r="F5077">
        <f>(tester_performance1[[#This Row],[post-handle-timestamp]]-tester_performance1[[#This Row],[pre-handle-timestamp]])/1000000</f>
        <v>0.70240000000000002</v>
      </c>
    </row>
    <row r="5078" spans="1:6" hidden="1" x14ac:dyDescent="0.3">
      <c r="A5078" s="1" t="s">
        <v>5</v>
      </c>
      <c r="B5078" s="1" t="s">
        <v>13</v>
      </c>
      <c r="C5078">
        <v>200</v>
      </c>
      <c r="D5078">
        <v>456122960118100</v>
      </c>
      <c r="E5078">
        <v>456122960689200</v>
      </c>
      <c r="F5078">
        <f>(tester_performance1[[#This Row],[post-handle-timestamp]]-tester_performance1[[#This Row],[pre-handle-timestamp]])/1000000</f>
        <v>0.57110000000000005</v>
      </c>
    </row>
    <row r="5079" spans="1:6" hidden="1" x14ac:dyDescent="0.3">
      <c r="A5079" s="1" t="s">
        <v>5</v>
      </c>
      <c r="B5079" s="1" t="s">
        <v>11</v>
      </c>
      <c r="C5079">
        <v>200</v>
      </c>
      <c r="D5079">
        <v>456122961617900</v>
      </c>
      <c r="E5079">
        <v>456122962194800</v>
      </c>
      <c r="F5079">
        <f>(tester_performance1[[#This Row],[post-handle-timestamp]]-tester_performance1[[#This Row],[pre-handle-timestamp]])/1000000</f>
        <v>0.57689999999999997</v>
      </c>
    </row>
    <row r="5080" spans="1:6" hidden="1" x14ac:dyDescent="0.3">
      <c r="A5080" s="1" t="s">
        <v>5</v>
      </c>
      <c r="B5080" s="1" t="s">
        <v>14</v>
      </c>
      <c r="C5080">
        <v>200</v>
      </c>
      <c r="D5080">
        <v>456122963175000</v>
      </c>
      <c r="E5080">
        <v>456122963734100</v>
      </c>
      <c r="F5080">
        <f>(tester_performance1[[#This Row],[post-handle-timestamp]]-tester_performance1[[#This Row],[pre-handle-timestamp]])/1000000</f>
        <v>0.55910000000000004</v>
      </c>
    </row>
    <row r="5081" spans="1:6" hidden="1" x14ac:dyDescent="0.3">
      <c r="A5081" s="1" t="s">
        <v>5</v>
      </c>
      <c r="B5081" s="1" t="s">
        <v>15</v>
      </c>
      <c r="C5081">
        <v>200</v>
      </c>
      <c r="D5081">
        <v>456122964843000</v>
      </c>
      <c r="E5081">
        <v>456122965479200</v>
      </c>
      <c r="F5081">
        <f>(tester_performance1[[#This Row],[post-handle-timestamp]]-tester_performance1[[#This Row],[pre-handle-timestamp]])/1000000</f>
        <v>0.63619999999999999</v>
      </c>
    </row>
    <row r="5082" spans="1:6" hidden="1" x14ac:dyDescent="0.3">
      <c r="A5082" s="1" t="s">
        <v>5</v>
      </c>
      <c r="B5082" s="1" t="s">
        <v>17</v>
      </c>
      <c r="C5082">
        <v>200</v>
      </c>
      <c r="D5082">
        <v>456122966577600</v>
      </c>
      <c r="E5082">
        <v>456122967219300</v>
      </c>
      <c r="F5082">
        <f>(tester_performance1[[#This Row],[post-handle-timestamp]]-tester_performance1[[#This Row],[pre-handle-timestamp]])/1000000</f>
        <v>0.64170000000000005</v>
      </c>
    </row>
    <row r="5083" spans="1:6" hidden="1" x14ac:dyDescent="0.3">
      <c r="A5083" s="1" t="s">
        <v>5</v>
      </c>
      <c r="B5083" s="1" t="s">
        <v>18</v>
      </c>
      <c r="C5083">
        <v>200</v>
      </c>
      <c r="D5083">
        <v>456122968724700</v>
      </c>
      <c r="E5083">
        <v>456122969410000</v>
      </c>
      <c r="F5083">
        <f>(tester_performance1[[#This Row],[post-handle-timestamp]]-tester_performance1[[#This Row],[pre-handle-timestamp]])/1000000</f>
        <v>0.68530000000000002</v>
      </c>
    </row>
    <row r="5084" spans="1:6" hidden="1" x14ac:dyDescent="0.3">
      <c r="A5084" s="1" t="s">
        <v>5</v>
      </c>
      <c r="B5084" s="1" t="s">
        <v>19</v>
      </c>
      <c r="C5084">
        <v>200</v>
      </c>
      <c r="D5084">
        <v>456122971110400</v>
      </c>
      <c r="E5084">
        <v>456122971756400</v>
      </c>
      <c r="F5084">
        <f>(tester_performance1[[#This Row],[post-handle-timestamp]]-tester_performance1[[#This Row],[pre-handle-timestamp]])/1000000</f>
        <v>0.64600000000000002</v>
      </c>
    </row>
    <row r="5085" spans="1:6" hidden="1" x14ac:dyDescent="0.3">
      <c r="A5085" s="1" t="s">
        <v>5</v>
      </c>
      <c r="B5085" s="1" t="s">
        <v>20</v>
      </c>
      <c r="C5085">
        <v>200</v>
      </c>
      <c r="D5085">
        <v>456122973073200</v>
      </c>
      <c r="E5085">
        <v>456122974136300</v>
      </c>
      <c r="F5085">
        <f>(tester_performance1[[#This Row],[post-handle-timestamp]]-tester_performance1[[#This Row],[pre-handle-timestamp]])/1000000</f>
        <v>1.0630999999999999</v>
      </c>
    </row>
    <row r="5086" spans="1:6" hidden="1" x14ac:dyDescent="0.3">
      <c r="A5086" s="1" t="s">
        <v>5</v>
      </c>
      <c r="B5086" s="1" t="s">
        <v>21</v>
      </c>
      <c r="C5086">
        <v>200</v>
      </c>
      <c r="D5086">
        <v>456122976718000</v>
      </c>
      <c r="E5086">
        <v>456122977645800</v>
      </c>
      <c r="F5086">
        <f>(tester_performance1[[#This Row],[post-handle-timestamp]]-tester_performance1[[#This Row],[pre-handle-timestamp]])/1000000</f>
        <v>0.92779999999999996</v>
      </c>
    </row>
    <row r="5087" spans="1:6" hidden="1" x14ac:dyDescent="0.3">
      <c r="A5087" s="1" t="s">
        <v>5</v>
      </c>
      <c r="B5087" s="1" t="s">
        <v>28</v>
      </c>
      <c r="C5087">
        <v>200</v>
      </c>
      <c r="D5087">
        <v>456122979203400</v>
      </c>
      <c r="E5087">
        <v>456122979954300</v>
      </c>
      <c r="F5087">
        <f>(tester_performance1[[#This Row],[post-handle-timestamp]]-tester_performance1[[#This Row],[pre-handle-timestamp]])/1000000</f>
        <v>0.75090000000000001</v>
      </c>
    </row>
    <row r="5088" spans="1:6" x14ac:dyDescent="0.3">
      <c r="A5088" s="1" t="s">
        <v>5</v>
      </c>
      <c r="B5088" s="1" t="s">
        <v>29</v>
      </c>
      <c r="C5088">
        <v>200</v>
      </c>
      <c r="D5088">
        <v>456122981611700</v>
      </c>
      <c r="E5088">
        <v>456122984082400</v>
      </c>
      <c r="F5088">
        <f>(tester_performance1[[#This Row],[post-handle-timestamp]]-tester_performance1[[#This Row],[pre-handle-timestamp]])/1000000</f>
        <v>2.4706999999999999</v>
      </c>
    </row>
    <row r="5089" spans="1:6" hidden="1" x14ac:dyDescent="0.3">
      <c r="A5089" s="1" t="s">
        <v>5</v>
      </c>
      <c r="B5089" s="1" t="s">
        <v>8</v>
      </c>
      <c r="C5089">
        <v>200</v>
      </c>
      <c r="D5089">
        <v>456123039902500</v>
      </c>
      <c r="E5089">
        <v>456123040757800</v>
      </c>
      <c r="F5089">
        <f>(tester_performance1[[#This Row],[post-handle-timestamp]]-tester_performance1[[#This Row],[pre-handle-timestamp]])/1000000</f>
        <v>0.85529999999999995</v>
      </c>
    </row>
    <row r="5090" spans="1:6" hidden="1" x14ac:dyDescent="0.3">
      <c r="A5090" s="1" t="s">
        <v>5</v>
      </c>
      <c r="B5090" s="1" t="s">
        <v>9</v>
      </c>
      <c r="C5090">
        <v>200</v>
      </c>
      <c r="D5090">
        <v>456123042660800</v>
      </c>
      <c r="E5090">
        <v>456123043776400</v>
      </c>
      <c r="F5090">
        <f>(tester_performance1[[#This Row],[post-handle-timestamp]]-tester_performance1[[#This Row],[pre-handle-timestamp]])/1000000</f>
        <v>1.1155999999999999</v>
      </c>
    </row>
    <row r="5091" spans="1:6" hidden="1" x14ac:dyDescent="0.3">
      <c r="A5091" s="1" t="s">
        <v>5</v>
      </c>
      <c r="B5091" s="1" t="s">
        <v>12</v>
      </c>
      <c r="C5091">
        <v>200</v>
      </c>
      <c r="D5091">
        <v>456123045544100</v>
      </c>
      <c r="E5091">
        <v>456123046298000</v>
      </c>
      <c r="F5091">
        <f>(tester_performance1[[#This Row],[post-handle-timestamp]]-tester_performance1[[#This Row],[pre-handle-timestamp]])/1000000</f>
        <v>0.75390000000000001</v>
      </c>
    </row>
    <row r="5092" spans="1:6" hidden="1" x14ac:dyDescent="0.3">
      <c r="A5092" s="1" t="s">
        <v>5</v>
      </c>
      <c r="B5092" s="1" t="s">
        <v>11</v>
      </c>
      <c r="C5092">
        <v>200</v>
      </c>
      <c r="D5092">
        <v>456123047494800</v>
      </c>
      <c r="E5092">
        <v>456123048168700</v>
      </c>
      <c r="F5092">
        <f>(tester_performance1[[#This Row],[post-handle-timestamp]]-tester_performance1[[#This Row],[pre-handle-timestamp]])/1000000</f>
        <v>0.67390000000000005</v>
      </c>
    </row>
    <row r="5093" spans="1:6" hidden="1" x14ac:dyDescent="0.3">
      <c r="A5093" s="1" t="s">
        <v>5</v>
      </c>
      <c r="B5093" s="1" t="s">
        <v>14</v>
      </c>
      <c r="C5093">
        <v>200</v>
      </c>
      <c r="D5093">
        <v>456123049389800</v>
      </c>
      <c r="E5093">
        <v>456123050033100</v>
      </c>
      <c r="F5093">
        <f>(tester_performance1[[#This Row],[post-handle-timestamp]]-tester_performance1[[#This Row],[pre-handle-timestamp]])/1000000</f>
        <v>0.64329999999999998</v>
      </c>
    </row>
    <row r="5094" spans="1:6" hidden="1" x14ac:dyDescent="0.3">
      <c r="A5094" s="1" t="s">
        <v>5</v>
      </c>
      <c r="B5094" s="1" t="s">
        <v>15</v>
      </c>
      <c r="C5094">
        <v>200</v>
      </c>
      <c r="D5094">
        <v>456123051259100</v>
      </c>
      <c r="E5094">
        <v>456123051944400</v>
      </c>
      <c r="F5094">
        <f>(tester_performance1[[#This Row],[post-handle-timestamp]]-tester_performance1[[#This Row],[pre-handle-timestamp]])/1000000</f>
        <v>0.68530000000000002</v>
      </c>
    </row>
    <row r="5095" spans="1:6" hidden="1" x14ac:dyDescent="0.3">
      <c r="A5095" s="1" t="s">
        <v>5</v>
      </c>
      <c r="B5095" s="1" t="s">
        <v>16</v>
      </c>
      <c r="C5095">
        <v>200</v>
      </c>
      <c r="D5095">
        <v>456123053165400</v>
      </c>
      <c r="E5095">
        <v>456123053855500</v>
      </c>
      <c r="F5095">
        <f>(tester_performance1[[#This Row],[post-handle-timestamp]]-tester_performance1[[#This Row],[pre-handle-timestamp]])/1000000</f>
        <v>0.69010000000000005</v>
      </c>
    </row>
    <row r="5096" spans="1:6" hidden="1" x14ac:dyDescent="0.3">
      <c r="A5096" s="1" t="s">
        <v>5</v>
      </c>
      <c r="B5096" s="1" t="s">
        <v>10</v>
      </c>
      <c r="C5096">
        <v>200</v>
      </c>
      <c r="D5096">
        <v>456123055261600</v>
      </c>
      <c r="E5096">
        <v>456123055898500</v>
      </c>
      <c r="F5096">
        <f>(tester_performance1[[#This Row],[post-handle-timestamp]]-tester_performance1[[#This Row],[pre-handle-timestamp]])/1000000</f>
        <v>0.63690000000000002</v>
      </c>
    </row>
    <row r="5097" spans="1:6" hidden="1" x14ac:dyDescent="0.3">
      <c r="A5097" s="1" t="s">
        <v>5</v>
      </c>
      <c r="B5097" s="1" t="s">
        <v>17</v>
      </c>
      <c r="C5097">
        <v>200</v>
      </c>
      <c r="D5097">
        <v>456123057207300</v>
      </c>
      <c r="E5097">
        <v>456123057894300</v>
      </c>
      <c r="F5097">
        <f>(tester_performance1[[#This Row],[post-handle-timestamp]]-tester_performance1[[#This Row],[pre-handle-timestamp]])/1000000</f>
        <v>0.68700000000000006</v>
      </c>
    </row>
    <row r="5098" spans="1:6" hidden="1" x14ac:dyDescent="0.3">
      <c r="A5098" s="1" t="s">
        <v>5</v>
      </c>
      <c r="B5098" s="1" t="s">
        <v>18</v>
      </c>
      <c r="C5098">
        <v>200</v>
      </c>
      <c r="D5098">
        <v>456123059345400</v>
      </c>
      <c r="E5098">
        <v>456123060034200</v>
      </c>
      <c r="F5098">
        <f>(tester_performance1[[#This Row],[post-handle-timestamp]]-tester_performance1[[#This Row],[pre-handle-timestamp]])/1000000</f>
        <v>0.68879999999999997</v>
      </c>
    </row>
    <row r="5099" spans="1:6" hidden="1" x14ac:dyDescent="0.3">
      <c r="A5099" s="1" t="s">
        <v>5</v>
      </c>
      <c r="B5099" s="1" t="s">
        <v>13</v>
      </c>
      <c r="C5099">
        <v>200</v>
      </c>
      <c r="D5099">
        <v>456123061507800</v>
      </c>
      <c r="E5099">
        <v>456123062136400</v>
      </c>
      <c r="F5099">
        <f>(tester_performance1[[#This Row],[post-handle-timestamp]]-tester_performance1[[#This Row],[pre-handle-timestamp]])/1000000</f>
        <v>0.62860000000000005</v>
      </c>
    </row>
    <row r="5100" spans="1:6" hidden="1" x14ac:dyDescent="0.3">
      <c r="A5100" s="1" t="s">
        <v>5</v>
      </c>
      <c r="B5100" s="1" t="s">
        <v>19</v>
      </c>
      <c r="C5100">
        <v>200</v>
      </c>
      <c r="D5100">
        <v>456123063288000</v>
      </c>
      <c r="E5100">
        <v>456123063938800</v>
      </c>
      <c r="F5100">
        <f>(tester_performance1[[#This Row],[post-handle-timestamp]]-tester_performance1[[#This Row],[pre-handle-timestamp]])/1000000</f>
        <v>0.65080000000000005</v>
      </c>
    </row>
    <row r="5101" spans="1:6" hidden="1" x14ac:dyDescent="0.3">
      <c r="A5101" s="1" t="s">
        <v>5</v>
      </c>
      <c r="B5101" s="1" t="s">
        <v>20</v>
      </c>
      <c r="C5101">
        <v>200</v>
      </c>
      <c r="D5101">
        <v>456123065148100</v>
      </c>
      <c r="E5101">
        <v>456123066046200</v>
      </c>
      <c r="F5101">
        <f>(tester_performance1[[#This Row],[post-handle-timestamp]]-tester_performance1[[#This Row],[pre-handle-timestamp]])/1000000</f>
        <v>0.89810000000000001</v>
      </c>
    </row>
    <row r="5102" spans="1:6" hidden="1" x14ac:dyDescent="0.3">
      <c r="A5102" s="1" t="s">
        <v>5</v>
      </c>
      <c r="B5102" s="1" t="s">
        <v>21</v>
      </c>
      <c r="C5102">
        <v>200</v>
      </c>
      <c r="D5102">
        <v>456123068494500</v>
      </c>
      <c r="E5102">
        <v>456123069680000</v>
      </c>
      <c r="F5102">
        <f>(tester_performance1[[#This Row],[post-handle-timestamp]]-tester_performance1[[#This Row],[pre-handle-timestamp]])/1000000</f>
        <v>1.1855</v>
      </c>
    </row>
    <row r="5103" spans="1:6" x14ac:dyDescent="0.3">
      <c r="A5103" s="1" t="s">
        <v>26</v>
      </c>
      <c r="B5103" s="1" t="s">
        <v>29</v>
      </c>
      <c r="C5103">
        <v>200</v>
      </c>
      <c r="D5103">
        <v>456123071631900</v>
      </c>
      <c r="E5103">
        <v>456123085484000</v>
      </c>
      <c r="F5103">
        <f>(tester_performance1[[#This Row],[post-handle-timestamp]]-tester_performance1[[#This Row],[pre-handle-timestamp]])/1000000</f>
        <v>13.8521</v>
      </c>
    </row>
    <row r="5104" spans="1:6" hidden="1" x14ac:dyDescent="0.3">
      <c r="A5104" s="1" t="s">
        <v>5</v>
      </c>
      <c r="B5104" s="1" t="s">
        <v>8</v>
      </c>
      <c r="C5104">
        <v>200</v>
      </c>
      <c r="D5104">
        <v>456123144311200</v>
      </c>
      <c r="E5104">
        <v>456123145090700</v>
      </c>
      <c r="F5104">
        <f>(tester_performance1[[#This Row],[post-handle-timestamp]]-tester_performance1[[#This Row],[pre-handle-timestamp]])/1000000</f>
        <v>0.77949999999999997</v>
      </c>
    </row>
    <row r="5105" spans="1:6" hidden="1" x14ac:dyDescent="0.3">
      <c r="A5105" s="1" t="s">
        <v>5</v>
      </c>
      <c r="B5105" s="1" t="s">
        <v>9</v>
      </c>
      <c r="C5105">
        <v>200</v>
      </c>
      <c r="D5105">
        <v>456123146437400</v>
      </c>
      <c r="E5105">
        <v>456123147206300</v>
      </c>
      <c r="F5105">
        <f>(tester_performance1[[#This Row],[post-handle-timestamp]]-tester_performance1[[#This Row],[pre-handle-timestamp]])/1000000</f>
        <v>0.76890000000000003</v>
      </c>
    </row>
    <row r="5106" spans="1:6" hidden="1" x14ac:dyDescent="0.3">
      <c r="A5106" s="1" t="s">
        <v>5</v>
      </c>
      <c r="B5106" s="1" t="s">
        <v>12</v>
      </c>
      <c r="C5106">
        <v>200</v>
      </c>
      <c r="D5106">
        <v>456123148593000</v>
      </c>
      <c r="E5106">
        <v>456123149240000</v>
      </c>
      <c r="F5106">
        <f>(tester_performance1[[#This Row],[post-handle-timestamp]]-tester_performance1[[#This Row],[pre-handle-timestamp]])/1000000</f>
        <v>0.64700000000000002</v>
      </c>
    </row>
    <row r="5107" spans="1:6" hidden="1" x14ac:dyDescent="0.3">
      <c r="A5107" s="1" t="s">
        <v>5</v>
      </c>
      <c r="B5107" s="1" t="s">
        <v>11</v>
      </c>
      <c r="C5107">
        <v>200</v>
      </c>
      <c r="D5107">
        <v>456123150595100</v>
      </c>
      <c r="E5107">
        <v>456123151355300</v>
      </c>
      <c r="F5107">
        <f>(tester_performance1[[#This Row],[post-handle-timestamp]]-tester_performance1[[#This Row],[pre-handle-timestamp]])/1000000</f>
        <v>0.76019999999999999</v>
      </c>
    </row>
    <row r="5108" spans="1:6" hidden="1" x14ac:dyDescent="0.3">
      <c r="A5108" s="1" t="s">
        <v>5</v>
      </c>
      <c r="B5108" s="1" t="s">
        <v>14</v>
      </c>
      <c r="C5108">
        <v>200</v>
      </c>
      <c r="D5108">
        <v>456123152660900</v>
      </c>
      <c r="E5108">
        <v>456123153347200</v>
      </c>
      <c r="F5108">
        <f>(tester_performance1[[#This Row],[post-handle-timestamp]]-tester_performance1[[#This Row],[pre-handle-timestamp]])/1000000</f>
        <v>0.68630000000000002</v>
      </c>
    </row>
    <row r="5109" spans="1:6" hidden="1" x14ac:dyDescent="0.3">
      <c r="A5109" s="1" t="s">
        <v>5</v>
      </c>
      <c r="B5109" s="1" t="s">
        <v>15</v>
      </c>
      <c r="C5109">
        <v>200</v>
      </c>
      <c r="D5109">
        <v>456123154539600</v>
      </c>
      <c r="E5109">
        <v>456123155197100</v>
      </c>
      <c r="F5109">
        <f>(tester_performance1[[#This Row],[post-handle-timestamp]]-tester_performance1[[#This Row],[pre-handle-timestamp]])/1000000</f>
        <v>0.65749999999999997</v>
      </c>
    </row>
    <row r="5110" spans="1:6" hidden="1" x14ac:dyDescent="0.3">
      <c r="A5110" s="1" t="s">
        <v>5</v>
      </c>
      <c r="B5110" s="1" t="s">
        <v>16</v>
      </c>
      <c r="C5110">
        <v>200</v>
      </c>
      <c r="D5110">
        <v>456123156968900</v>
      </c>
      <c r="E5110">
        <v>456123157762200</v>
      </c>
      <c r="F5110">
        <f>(tester_performance1[[#This Row],[post-handle-timestamp]]-tester_performance1[[#This Row],[pre-handle-timestamp]])/1000000</f>
        <v>0.79330000000000001</v>
      </c>
    </row>
    <row r="5111" spans="1:6" hidden="1" x14ac:dyDescent="0.3">
      <c r="A5111" s="1" t="s">
        <v>5</v>
      </c>
      <c r="B5111" s="1" t="s">
        <v>10</v>
      </c>
      <c r="C5111">
        <v>200</v>
      </c>
      <c r="D5111">
        <v>456123159282300</v>
      </c>
      <c r="E5111">
        <v>456123159936200</v>
      </c>
      <c r="F5111">
        <f>(tester_performance1[[#This Row],[post-handle-timestamp]]-tester_performance1[[#This Row],[pre-handle-timestamp]])/1000000</f>
        <v>0.65390000000000004</v>
      </c>
    </row>
    <row r="5112" spans="1:6" hidden="1" x14ac:dyDescent="0.3">
      <c r="A5112" s="1" t="s">
        <v>5</v>
      </c>
      <c r="B5112" s="1" t="s">
        <v>17</v>
      </c>
      <c r="C5112">
        <v>200</v>
      </c>
      <c r="D5112">
        <v>456123161100900</v>
      </c>
      <c r="E5112">
        <v>456123161738100</v>
      </c>
      <c r="F5112">
        <f>(tester_performance1[[#This Row],[post-handle-timestamp]]-tester_performance1[[#This Row],[pre-handle-timestamp]])/1000000</f>
        <v>0.63719999999999999</v>
      </c>
    </row>
    <row r="5113" spans="1:6" hidden="1" x14ac:dyDescent="0.3">
      <c r="A5113" s="1" t="s">
        <v>5</v>
      </c>
      <c r="B5113" s="1" t="s">
        <v>18</v>
      </c>
      <c r="C5113">
        <v>200</v>
      </c>
      <c r="D5113">
        <v>456123163164400</v>
      </c>
      <c r="E5113">
        <v>456123163864800</v>
      </c>
      <c r="F5113">
        <f>(tester_performance1[[#This Row],[post-handle-timestamp]]-tester_performance1[[#This Row],[pre-handle-timestamp]])/1000000</f>
        <v>0.70040000000000002</v>
      </c>
    </row>
    <row r="5114" spans="1:6" hidden="1" x14ac:dyDescent="0.3">
      <c r="A5114" s="1" t="s">
        <v>5</v>
      </c>
      <c r="B5114" s="1" t="s">
        <v>13</v>
      </c>
      <c r="C5114">
        <v>200</v>
      </c>
      <c r="D5114">
        <v>456123165385100</v>
      </c>
      <c r="E5114">
        <v>456123166150000</v>
      </c>
      <c r="F5114">
        <f>(tester_performance1[[#This Row],[post-handle-timestamp]]-tester_performance1[[#This Row],[pre-handle-timestamp]])/1000000</f>
        <v>0.76490000000000002</v>
      </c>
    </row>
    <row r="5115" spans="1:6" hidden="1" x14ac:dyDescent="0.3">
      <c r="A5115" s="1" t="s">
        <v>5</v>
      </c>
      <c r="B5115" s="1" t="s">
        <v>19</v>
      </c>
      <c r="C5115">
        <v>200</v>
      </c>
      <c r="D5115">
        <v>456123167477100</v>
      </c>
      <c r="E5115">
        <v>456123168170600</v>
      </c>
      <c r="F5115">
        <f>(tester_performance1[[#This Row],[post-handle-timestamp]]-tester_performance1[[#This Row],[pre-handle-timestamp]])/1000000</f>
        <v>0.69350000000000001</v>
      </c>
    </row>
    <row r="5116" spans="1:6" hidden="1" x14ac:dyDescent="0.3">
      <c r="A5116" s="1" t="s">
        <v>5</v>
      </c>
      <c r="B5116" s="1" t="s">
        <v>20</v>
      </c>
      <c r="C5116">
        <v>200</v>
      </c>
      <c r="D5116">
        <v>456123169456400</v>
      </c>
      <c r="E5116">
        <v>456123170358900</v>
      </c>
      <c r="F5116">
        <f>(tester_performance1[[#This Row],[post-handle-timestamp]]-tester_performance1[[#This Row],[pre-handle-timestamp]])/1000000</f>
        <v>0.90249999999999997</v>
      </c>
    </row>
    <row r="5117" spans="1:6" hidden="1" x14ac:dyDescent="0.3">
      <c r="A5117" s="1" t="s">
        <v>5</v>
      </c>
      <c r="B5117" s="1" t="s">
        <v>21</v>
      </c>
      <c r="C5117">
        <v>200</v>
      </c>
      <c r="D5117">
        <v>456123172535300</v>
      </c>
      <c r="E5117">
        <v>456123173502800</v>
      </c>
      <c r="F5117">
        <f>(tester_performance1[[#This Row],[post-handle-timestamp]]-tester_performance1[[#This Row],[pre-handle-timestamp]])/1000000</f>
        <v>0.96750000000000003</v>
      </c>
    </row>
    <row r="5118" spans="1:6" x14ac:dyDescent="0.3">
      <c r="A5118" s="1" t="s">
        <v>26</v>
      </c>
      <c r="B5118" s="1" t="s">
        <v>29</v>
      </c>
      <c r="C5118">
        <v>200</v>
      </c>
      <c r="D5118">
        <v>456123174937800</v>
      </c>
      <c r="E5118">
        <v>456123178534100</v>
      </c>
      <c r="F5118">
        <f>(tester_performance1[[#This Row],[post-handle-timestamp]]-tester_performance1[[#This Row],[pre-handle-timestamp]])/1000000</f>
        <v>3.5962999999999998</v>
      </c>
    </row>
    <row r="5119" spans="1:6" hidden="1" x14ac:dyDescent="0.3">
      <c r="A5119" s="1" t="s">
        <v>5</v>
      </c>
      <c r="B5119" s="1" t="s">
        <v>8</v>
      </c>
      <c r="C5119">
        <v>200</v>
      </c>
      <c r="D5119">
        <v>456123244262300</v>
      </c>
      <c r="E5119">
        <v>456123245161000</v>
      </c>
      <c r="F5119">
        <f>(tester_performance1[[#This Row],[post-handle-timestamp]]-tester_performance1[[#This Row],[pre-handle-timestamp]])/1000000</f>
        <v>0.89870000000000005</v>
      </c>
    </row>
    <row r="5120" spans="1:6" hidden="1" x14ac:dyDescent="0.3">
      <c r="A5120" s="1" t="s">
        <v>5</v>
      </c>
      <c r="B5120" s="1" t="s">
        <v>9</v>
      </c>
      <c r="C5120">
        <v>200</v>
      </c>
      <c r="D5120">
        <v>456123246729200</v>
      </c>
      <c r="E5120">
        <v>456123247416900</v>
      </c>
      <c r="F5120">
        <f>(tester_performance1[[#This Row],[post-handle-timestamp]]-tester_performance1[[#This Row],[pre-handle-timestamp]])/1000000</f>
        <v>0.68769999999999998</v>
      </c>
    </row>
    <row r="5121" spans="1:6" hidden="1" x14ac:dyDescent="0.3">
      <c r="A5121" s="1" t="s">
        <v>5</v>
      </c>
      <c r="B5121" s="1" t="s">
        <v>12</v>
      </c>
      <c r="C5121">
        <v>200</v>
      </c>
      <c r="D5121">
        <v>456123248915800</v>
      </c>
      <c r="E5121">
        <v>456123249599100</v>
      </c>
      <c r="F5121">
        <f>(tester_performance1[[#This Row],[post-handle-timestamp]]-tester_performance1[[#This Row],[pre-handle-timestamp]])/1000000</f>
        <v>0.68330000000000002</v>
      </c>
    </row>
    <row r="5122" spans="1:6" hidden="1" x14ac:dyDescent="0.3">
      <c r="A5122" s="1" t="s">
        <v>5</v>
      </c>
      <c r="B5122" s="1" t="s">
        <v>17</v>
      </c>
      <c r="C5122">
        <v>200</v>
      </c>
      <c r="D5122">
        <v>456123250910400</v>
      </c>
      <c r="E5122">
        <v>456123251599100</v>
      </c>
      <c r="F5122">
        <f>(tester_performance1[[#This Row],[post-handle-timestamp]]-tester_performance1[[#This Row],[pre-handle-timestamp]])/1000000</f>
        <v>0.68869999999999998</v>
      </c>
    </row>
    <row r="5123" spans="1:6" hidden="1" x14ac:dyDescent="0.3">
      <c r="A5123" s="1" t="s">
        <v>5</v>
      </c>
      <c r="B5123" s="1" t="s">
        <v>18</v>
      </c>
      <c r="C5123">
        <v>200</v>
      </c>
      <c r="D5123">
        <v>456123253199600</v>
      </c>
      <c r="E5123">
        <v>456123253850300</v>
      </c>
      <c r="F5123">
        <f>(tester_performance1[[#This Row],[post-handle-timestamp]]-tester_performance1[[#This Row],[pre-handle-timestamp]])/1000000</f>
        <v>0.65069999999999995</v>
      </c>
    </row>
    <row r="5124" spans="1:6" hidden="1" x14ac:dyDescent="0.3">
      <c r="A5124" s="1" t="s">
        <v>5</v>
      </c>
      <c r="B5124" s="1" t="s">
        <v>11</v>
      </c>
      <c r="C5124">
        <v>200</v>
      </c>
      <c r="D5124">
        <v>456123255420400</v>
      </c>
      <c r="E5124">
        <v>456123256093300</v>
      </c>
      <c r="F5124">
        <f>(tester_performance1[[#This Row],[post-handle-timestamp]]-tester_performance1[[#This Row],[pre-handle-timestamp]])/1000000</f>
        <v>0.67290000000000005</v>
      </c>
    </row>
    <row r="5125" spans="1:6" hidden="1" x14ac:dyDescent="0.3">
      <c r="A5125" s="1" t="s">
        <v>5</v>
      </c>
      <c r="B5125" s="1" t="s">
        <v>14</v>
      </c>
      <c r="C5125">
        <v>200</v>
      </c>
      <c r="D5125">
        <v>456123257365800</v>
      </c>
      <c r="E5125">
        <v>456123257978700</v>
      </c>
      <c r="F5125">
        <f>(tester_performance1[[#This Row],[post-handle-timestamp]]-tester_performance1[[#This Row],[pre-handle-timestamp]])/1000000</f>
        <v>0.6129</v>
      </c>
    </row>
    <row r="5126" spans="1:6" hidden="1" x14ac:dyDescent="0.3">
      <c r="A5126" s="1" t="s">
        <v>5</v>
      </c>
      <c r="B5126" s="1" t="s">
        <v>15</v>
      </c>
      <c r="C5126">
        <v>200</v>
      </c>
      <c r="D5126">
        <v>456123259136600</v>
      </c>
      <c r="E5126">
        <v>456123260245200</v>
      </c>
      <c r="F5126">
        <f>(tester_performance1[[#This Row],[post-handle-timestamp]]-tester_performance1[[#This Row],[pre-handle-timestamp]])/1000000</f>
        <v>1.1086</v>
      </c>
    </row>
    <row r="5127" spans="1:6" hidden="1" x14ac:dyDescent="0.3">
      <c r="A5127" s="1" t="s">
        <v>5</v>
      </c>
      <c r="B5127" s="1" t="s">
        <v>16</v>
      </c>
      <c r="C5127">
        <v>200</v>
      </c>
      <c r="D5127">
        <v>456123261716800</v>
      </c>
      <c r="E5127">
        <v>456123262415300</v>
      </c>
      <c r="F5127">
        <f>(tester_performance1[[#This Row],[post-handle-timestamp]]-tester_performance1[[#This Row],[pre-handle-timestamp]])/1000000</f>
        <v>0.69850000000000001</v>
      </c>
    </row>
    <row r="5128" spans="1:6" hidden="1" x14ac:dyDescent="0.3">
      <c r="A5128" s="1" t="s">
        <v>5</v>
      </c>
      <c r="B5128" s="1" t="s">
        <v>10</v>
      </c>
      <c r="C5128">
        <v>200</v>
      </c>
      <c r="D5128">
        <v>456123263835800</v>
      </c>
      <c r="E5128">
        <v>456123264504100</v>
      </c>
      <c r="F5128">
        <f>(tester_performance1[[#This Row],[post-handle-timestamp]]-tester_performance1[[#This Row],[pre-handle-timestamp]])/1000000</f>
        <v>0.66830000000000001</v>
      </c>
    </row>
    <row r="5129" spans="1:6" hidden="1" x14ac:dyDescent="0.3">
      <c r="A5129" s="1" t="s">
        <v>5</v>
      </c>
      <c r="B5129" s="1" t="s">
        <v>13</v>
      </c>
      <c r="C5129">
        <v>200</v>
      </c>
      <c r="D5129">
        <v>456123265630300</v>
      </c>
      <c r="E5129">
        <v>456123266255600</v>
      </c>
      <c r="F5129">
        <f>(tester_performance1[[#This Row],[post-handle-timestamp]]-tester_performance1[[#This Row],[pre-handle-timestamp]])/1000000</f>
        <v>0.62529999999999997</v>
      </c>
    </row>
    <row r="5130" spans="1:6" hidden="1" x14ac:dyDescent="0.3">
      <c r="A5130" s="1" t="s">
        <v>5</v>
      </c>
      <c r="B5130" s="1" t="s">
        <v>19</v>
      </c>
      <c r="C5130">
        <v>200</v>
      </c>
      <c r="D5130">
        <v>456123267756600</v>
      </c>
      <c r="E5130">
        <v>456123268671400</v>
      </c>
      <c r="F5130">
        <f>(tester_performance1[[#This Row],[post-handle-timestamp]]-tester_performance1[[#This Row],[pre-handle-timestamp]])/1000000</f>
        <v>0.91479999999999995</v>
      </c>
    </row>
    <row r="5131" spans="1:6" hidden="1" x14ac:dyDescent="0.3">
      <c r="A5131" s="1" t="s">
        <v>5</v>
      </c>
      <c r="B5131" s="1" t="s">
        <v>20</v>
      </c>
      <c r="C5131">
        <v>200</v>
      </c>
      <c r="D5131">
        <v>456123270265100</v>
      </c>
      <c r="E5131">
        <v>456123271421600</v>
      </c>
      <c r="F5131">
        <f>(tester_performance1[[#This Row],[post-handle-timestamp]]-tester_performance1[[#This Row],[pre-handle-timestamp]])/1000000</f>
        <v>1.1565000000000001</v>
      </c>
    </row>
    <row r="5132" spans="1:6" hidden="1" x14ac:dyDescent="0.3">
      <c r="A5132" s="1" t="s">
        <v>5</v>
      </c>
      <c r="B5132" s="1" t="s">
        <v>21</v>
      </c>
      <c r="C5132">
        <v>200</v>
      </c>
      <c r="D5132">
        <v>456123273557500</v>
      </c>
      <c r="E5132">
        <v>456123274423500</v>
      </c>
      <c r="F5132">
        <f>(tester_performance1[[#This Row],[post-handle-timestamp]]-tester_performance1[[#This Row],[pre-handle-timestamp]])/1000000</f>
        <v>0.86599999999999999</v>
      </c>
    </row>
    <row r="5133" spans="1:6" x14ac:dyDescent="0.3">
      <c r="A5133" s="1" t="s">
        <v>26</v>
      </c>
      <c r="B5133" s="1" t="s">
        <v>29</v>
      </c>
      <c r="C5133">
        <v>200</v>
      </c>
      <c r="D5133">
        <v>456123276028000</v>
      </c>
      <c r="E5133">
        <v>456123288580700</v>
      </c>
      <c r="F5133">
        <f>(tester_performance1[[#This Row],[post-handle-timestamp]]-tester_performance1[[#This Row],[pre-handle-timestamp]])/1000000</f>
        <v>12.5527</v>
      </c>
    </row>
    <row r="5134" spans="1:6" hidden="1" x14ac:dyDescent="0.3">
      <c r="A5134" s="1" t="s">
        <v>5</v>
      </c>
      <c r="B5134" s="1" t="s">
        <v>8</v>
      </c>
      <c r="C5134">
        <v>200</v>
      </c>
      <c r="D5134">
        <v>456123342187900</v>
      </c>
      <c r="E5134">
        <v>456123342893900</v>
      </c>
      <c r="F5134">
        <f>(tester_performance1[[#This Row],[post-handle-timestamp]]-tester_performance1[[#This Row],[pre-handle-timestamp]])/1000000</f>
        <v>0.70599999999999996</v>
      </c>
    </row>
    <row r="5135" spans="1:6" hidden="1" x14ac:dyDescent="0.3">
      <c r="A5135" s="1" t="s">
        <v>5</v>
      </c>
      <c r="B5135" s="1" t="s">
        <v>9</v>
      </c>
      <c r="C5135">
        <v>200</v>
      </c>
      <c r="D5135">
        <v>456123344188800</v>
      </c>
      <c r="E5135">
        <v>456123344918100</v>
      </c>
      <c r="F5135">
        <f>(tester_performance1[[#This Row],[post-handle-timestamp]]-tester_performance1[[#This Row],[pre-handle-timestamp]])/1000000</f>
        <v>0.72929999999999995</v>
      </c>
    </row>
    <row r="5136" spans="1:6" hidden="1" x14ac:dyDescent="0.3">
      <c r="A5136" s="1" t="s">
        <v>5</v>
      </c>
      <c r="B5136" s="1" t="s">
        <v>12</v>
      </c>
      <c r="C5136">
        <v>200</v>
      </c>
      <c r="D5136">
        <v>456123346209400</v>
      </c>
      <c r="E5136">
        <v>456123346844200</v>
      </c>
      <c r="F5136">
        <f>(tester_performance1[[#This Row],[post-handle-timestamp]]-tester_performance1[[#This Row],[pre-handle-timestamp]])/1000000</f>
        <v>0.63480000000000003</v>
      </c>
    </row>
    <row r="5137" spans="1:6" hidden="1" x14ac:dyDescent="0.3">
      <c r="A5137" s="1" t="s">
        <v>5</v>
      </c>
      <c r="B5137" s="1" t="s">
        <v>11</v>
      </c>
      <c r="C5137">
        <v>200</v>
      </c>
      <c r="D5137">
        <v>456123348009200</v>
      </c>
      <c r="E5137">
        <v>456123348630400</v>
      </c>
      <c r="F5137">
        <f>(tester_performance1[[#This Row],[post-handle-timestamp]]-tester_performance1[[#This Row],[pre-handle-timestamp]])/1000000</f>
        <v>0.62119999999999997</v>
      </c>
    </row>
    <row r="5138" spans="1:6" hidden="1" x14ac:dyDescent="0.3">
      <c r="A5138" s="1" t="s">
        <v>5</v>
      </c>
      <c r="B5138" s="1" t="s">
        <v>14</v>
      </c>
      <c r="C5138">
        <v>200</v>
      </c>
      <c r="D5138">
        <v>456123349766100</v>
      </c>
      <c r="E5138">
        <v>456123350396400</v>
      </c>
      <c r="F5138">
        <f>(tester_performance1[[#This Row],[post-handle-timestamp]]-tester_performance1[[#This Row],[pre-handle-timestamp]])/1000000</f>
        <v>0.63029999999999997</v>
      </c>
    </row>
    <row r="5139" spans="1:6" hidden="1" x14ac:dyDescent="0.3">
      <c r="A5139" s="1" t="s">
        <v>5</v>
      </c>
      <c r="B5139" s="1" t="s">
        <v>15</v>
      </c>
      <c r="C5139">
        <v>200</v>
      </c>
      <c r="D5139">
        <v>456123351713600</v>
      </c>
      <c r="E5139">
        <v>456123352815000</v>
      </c>
      <c r="F5139">
        <f>(tester_performance1[[#This Row],[post-handle-timestamp]]-tester_performance1[[#This Row],[pre-handle-timestamp]])/1000000</f>
        <v>1.1013999999999999</v>
      </c>
    </row>
    <row r="5140" spans="1:6" hidden="1" x14ac:dyDescent="0.3">
      <c r="A5140" s="1" t="s">
        <v>5</v>
      </c>
      <c r="B5140" s="1" t="s">
        <v>16</v>
      </c>
      <c r="C5140">
        <v>200</v>
      </c>
      <c r="D5140">
        <v>456123354221900</v>
      </c>
      <c r="E5140">
        <v>456123354958200</v>
      </c>
      <c r="F5140">
        <f>(tester_performance1[[#This Row],[post-handle-timestamp]]-tester_performance1[[#This Row],[pre-handle-timestamp]])/1000000</f>
        <v>0.73629999999999995</v>
      </c>
    </row>
    <row r="5141" spans="1:6" hidden="1" x14ac:dyDescent="0.3">
      <c r="A5141" s="1" t="s">
        <v>5</v>
      </c>
      <c r="B5141" s="1" t="s">
        <v>10</v>
      </c>
      <c r="C5141">
        <v>200</v>
      </c>
      <c r="D5141">
        <v>456123356325900</v>
      </c>
      <c r="E5141">
        <v>456123356964300</v>
      </c>
      <c r="F5141">
        <f>(tester_performance1[[#This Row],[post-handle-timestamp]]-tester_performance1[[#This Row],[pre-handle-timestamp]])/1000000</f>
        <v>0.63839999999999997</v>
      </c>
    </row>
    <row r="5142" spans="1:6" hidden="1" x14ac:dyDescent="0.3">
      <c r="A5142" s="1" t="s">
        <v>5</v>
      </c>
      <c r="B5142" s="1" t="s">
        <v>17</v>
      </c>
      <c r="C5142">
        <v>200</v>
      </c>
      <c r="D5142">
        <v>456123358040500</v>
      </c>
      <c r="E5142">
        <v>456123358647800</v>
      </c>
      <c r="F5142">
        <f>(tester_performance1[[#This Row],[post-handle-timestamp]]-tester_performance1[[#This Row],[pre-handle-timestamp]])/1000000</f>
        <v>0.60729999999999995</v>
      </c>
    </row>
    <row r="5143" spans="1:6" hidden="1" x14ac:dyDescent="0.3">
      <c r="A5143" s="1" t="s">
        <v>5</v>
      </c>
      <c r="B5143" s="1" t="s">
        <v>18</v>
      </c>
      <c r="C5143">
        <v>200</v>
      </c>
      <c r="D5143">
        <v>456123359921700</v>
      </c>
      <c r="E5143">
        <v>456123360571900</v>
      </c>
      <c r="F5143">
        <f>(tester_performance1[[#This Row],[post-handle-timestamp]]-tester_performance1[[#This Row],[pre-handle-timestamp]])/1000000</f>
        <v>0.6502</v>
      </c>
    </row>
    <row r="5144" spans="1:6" hidden="1" x14ac:dyDescent="0.3">
      <c r="A5144" s="1" t="s">
        <v>5</v>
      </c>
      <c r="B5144" s="1" t="s">
        <v>13</v>
      </c>
      <c r="C5144">
        <v>200</v>
      </c>
      <c r="D5144">
        <v>456123362029800</v>
      </c>
      <c r="E5144">
        <v>456123362642600</v>
      </c>
      <c r="F5144">
        <f>(tester_performance1[[#This Row],[post-handle-timestamp]]-tester_performance1[[#This Row],[pre-handle-timestamp]])/1000000</f>
        <v>0.61280000000000001</v>
      </c>
    </row>
    <row r="5145" spans="1:6" hidden="1" x14ac:dyDescent="0.3">
      <c r="A5145" s="1" t="s">
        <v>5</v>
      </c>
      <c r="B5145" s="1" t="s">
        <v>19</v>
      </c>
      <c r="C5145">
        <v>200</v>
      </c>
      <c r="D5145">
        <v>456123363757000</v>
      </c>
      <c r="E5145">
        <v>456123364355100</v>
      </c>
      <c r="F5145">
        <f>(tester_performance1[[#This Row],[post-handle-timestamp]]-tester_performance1[[#This Row],[pre-handle-timestamp]])/1000000</f>
        <v>0.59809999999999997</v>
      </c>
    </row>
    <row r="5146" spans="1:6" hidden="1" x14ac:dyDescent="0.3">
      <c r="A5146" s="1" t="s">
        <v>5</v>
      </c>
      <c r="B5146" s="1" t="s">
        <v>20</v>
      </c>
      <c r="C5146">
        <v>200</v>
      </c>
      <c r="D5146">
        <v>456123365678100</v>
      </c>
      <c r="E5146">
        <v>456123366508200</v>
      </c>
      <c r="F5146">
        <f>(tester_performance1[[#This Row],[post-handle-timestamp]]-tester_performance1[[#This Row],[pre-handle-timestamp]])/1000000</f>
        <v>0.83009999999999995</v>
      </c>
    </row>
    <row r="5147" spans="1:6" hidden="1" x14ac:dyDescent="0.3">
      <c r="A5147" s="1" t="s">
        <v>5</v>
      </c>
      <c r="B5147" s="1" t="s">
        <v>21</v>
      </c>
      <c r="C5147">
        <v>200</v>
      </c>
      <c r="D5147">
        <v>456123368626600</v>
      </c>
      <c r="E5147">
        <v>456123369478900</v>
      </c>
      <c r="F5147">
        <f>(tester_performance1[[#This Row],[post-handle-timestamp]]-tester_performance1[[#This Row],[pre-handle-timestamp]])/1000000</f>
        <v>0.85229999999999995</v>
      </c>
    </row>
    <row r="5148" spans="1:6" x14ac:dyDescent="0.3">
      <c r="A5148" s="1" t="s">
        <v>26</v>
      </c>
      <c r="B5148" s="1" t="s">
        <v>29</v>
      </c>
      <c r="C5148">
        <v>200</v>
      </c>
      <c r="D5148">
        <v>456123370885000</v>
      </c>
      <c r="E5148">
        <v>456123377820200</v>
      </c>
      <c r="F5148">
        <f>(tester_performance1[[#This Row],[post-handle-timestamp]]-tester_performance1[[#This Row],[pre-handle-timestamp]])/1000000</f>
        <v>6.9352</v>
      </c>
    </row>
    <row r="5149" spans="1:6" hidden="1" x14ac:dyDescent="0.3">
      <c r="A5149" s="1" t="s">
        <v>5</v>
      </c>
      <c r="B5149" s="1" t="s">
        <v>8</v>
      </c>
      <c r="C5149">
        <v>200</v>
      </c>
      <c r="D5149">
        <v>456123409580300</v>
      </c>
      <c r="E5149">
        <v>456123410319400</v>
      </c>
      <c r="F5149">
        <f>(tester_performance1[[#This Row],[post-handle-timestamp]]-tester_performance1[[#This Row],[pre-handle-timestamp]])/1000000</f>
        <v>0.73909999999999998</v>
      </c>
    </row>
    <row r="5150" spans="1:6" hidden="1" x14ac:dyDescent="0.3">
      <c r="A5150" s="1" t="s">
        <v>5</v>
      </c>
      <c r="B5150" s="1" t="s">
        <v>9</v>
      </c>
      <c r="C5150">
        <v>200</v>
      </c>
      <c r="D5150">
        <v>456123411666400</v>
      </c>
      <c r="E5150">
        <v>456123412364200</v>
      </c>
      <c r="F5150">
        <f>(tester_performance1[[#This Row],[post-handle-timestamp]]-tester_performance1[[#This Row],[pre-handle-timestamp]])/1000000</f>
        <v>0.69779999999999998</v>
      </c>
    </row>
    <row r="5151" spans="1:6" hidden="1" x14ac:dyDescent="0.3">
      <c r="A5151" s="1" t="s">
        <v>5</v>
      </c>
      <c r="B5151" s="1" t="s">
        <v>10</v>
      </c>
      <c r="C5151">
        <v>200</v>
      </c>
      <c r="D5151">
        <v>456123413710000</v>
      </c>
      <c r="E5151">
        <v>456123414329000</v>
      </c>
      <c r="F5151">
        <f>(tester_performance1[[#This Row],[post-handle-timestamp]]-tester_performance1[[#This Row],[pre-handle-timestamp]])/1000000</f>
        <v>0.61899999999999999</v>
      </c>
    </row>
    <row r="5152" spans="1:6" hidden="1" x14ac:dyDescent="0.3">
      <c r="A5152" s="1" t="s">
        <v>5</v>
      </c>
      <c r="B5152" s="1" t="s">
        <v>12</v>
      </c>
      <c r="C5152">
        <v>200</v>
      </c>
      <c r="D5152">
        <v>456123415495900</v>
      </c>
      <c r="E5152">
        <v>456123416095600</v>
      </c>
      <c r="F5152">
        <f>(tester_performance1[[#This Row],[post-handle-timestamp]]-tester_performance1[[#This Row],[pre-handle-timestamp]])/1000000</f>
        <v>0.59970000000000001</v>
      </c>
    </row>
    <row r="5153" spans="1:6" hidden="1" x14ac:dyDescent="0.3">
      <c r="A5153" s="1" t="s">
        <v>5</v>
      </c>
      <c r="B5153" s="1" t="s">
        <v>11</v>
      </c>
      <c r="C5153">
        <v>200</v>
      </c>
      <c r="D5153">
        <v>456123417135900</v>
      </c>
      <c r="E5153">
        <v>456123417768900</v>
      </c>
      <c r="F5153">
        <f>(tester_performance1[[#This Row],[post-handle-timestamp]]-tester_performance1[[#This Row],[pre-handle-timestamp]])/1000000</f>
        <v>0.63300000000000001</v>
      </c>
    </row>
    <row r="5154" spans="1:6" hidden="1" x14ac:dyDescent="0.3">
      <c r="A5154" s="1" t="s">
        <v>5</v>
      </c>
      <c r="B5154" s="1" t="s">
        <v>14</v>
      </c>
      <c r="C5154">
        <v>200</v>
      </c>
      <c r="D5154">
        <v>456123418901600</v>
      </c>
      <c r="E5154">
        <v>456123419494400</v>
      </c>
      <c r="F5154">
        <f>(tester_performance1[[#This Row],[post-handle-timestamp]]-tester_performance1[[#This Row],[pre-handle-timestamp]])/1000000</f>
        <v>0.59279999999999999</v>
      </c>
    </row>
    <row r="5155" spans="1:6" hidden="1" x14ac:dyDescent="0.3">
      <c r="A5155" s="1" t="s">
        <v>5</v>
      </c>
      <c r="B5155" s="1" t="s">
        <v>15</v>
      </c>
      <c r="C5155">
        <v>200</v>
      </c>
      <c r="D5155">
        <v>456123420545500</v>
      </c>
      <c r="E5155">
        <v>456123421159200</v>
      </c>
      <c r="F5155">
        <f>(tester_performance1[[#This Row],[post-handle-timestamp]]-tester_performance1[[#This Row],[pre-handle-timestamp]])/1000000</f>
        <v>0.61370000000000002</v>
      </c>
    </row>
    <row r="5156" spans="1:6" hidden="1" x14ac:dyDescent="0.3">
      <c r="A5156" s="1" t="s">
        <v>5</v>
      </c>
      <c r="B5156" s="1" t="s">
        <v>16</v>
      </c>
      <c r="C5156">
        <v>200</v>
      </c>
      <c r="D5156">
        <v>456123422204000</v>
      </c>
      <c r="E5156">
        <v>456123422913300</v>
      </c>
      <c r="F5156">
        <f>(tester_performance1[[#This Row],[post-handle-timestamp]]-tester_performance1[[#This Row],[pre-handle-timestamp]])/1000000</f>
        <v>0.70930000000000004</v>
      </c>
    </row>
    <row r="5157" spans="1:6" hidden="1" x14ac:dyDescent="0.3">
      <c r="A5157" s="1" t="s">
        <v>5</v>
      </c>
      <c r="B5157" s="1" t="s">
        <v>17</v>
      </c>
      <c r="C5157">
        <v>200</v>
      </c>
      <c r="D5157">
        <v>456123424116800</v>
      </c>
      <c r="E5157">
        <v>456123424724700</v>
      </c>
      <c r="F5157">
        <f>(tester_performance1[[#This Row],[post-handle-timestamp]]-tester_performance1[[#This Row],[pre-handle-timestamp]])/1000000</f>
        <v>0.6079</v>
      </c>
    </row>
    <row r="5158" spans="1:6" hidden="1" x14ac:dyDescent="0.3">
      <c r="A5158" s="1" t="s">
        <v>5</v>
      </c>
      <c r="B5158" s="1" t="s">
        <v>18</v>
      </c>
      <c r="C5158">
        <v>200</v>
      </c>
      <c r="D5158">
        <v>456123426042700</v>
      </c>
      <c r="E5158">
        <v>456123426662000</v>
      </c>
      <c r="F5158">
        <f>(tester_performance1[[#This Row],[post-handle-timestamp]]-tester_performance1[[#This Row],[pre-handle-timestamp]])/1000000</f>
        <v>0.61929999999999996</v>
      </c>
    </row>
    <row r="5159" spans="1:6" hidden="1" x14ac:dyDescent="0.3">
      <c r="A5159" s="1" t="s">
        <v>5</v>
      </c>
      <c r="B5159" s="1" t="s">
        <v>13</v>
      </c>
      <c r="C5159">
        <v>200</v>
      </c>
      <c r="D5159">
        <v>456123428071200</v>
      </c>
      <c r="E5159">
        <v>456123428665200</v>
      </c>
      <c r="F5159">
        <f>(tester_performance1[[#This Row],[post-handle-timestamp]]-tester_performance1[[#This Row],[pre-handle-timestamp]])/1000000</f>
        <v>0.59399999999999997</v>
      </c>
    </row>
    <row r="5160" spans="1:6" hidden="1" x14ac:dyDescent="0.3">
      <c r="A5160" s="1" t="s">
        <v>5</v>
      </c>
      <c r="B5160" s="1" t="s">
        <v>19</v>
      </c>
      <c r="C5160">
        <v>200</v>
      </c>
      <c r="D5160">
        <v>456123429698400</v>
      </c>
      <c r="E5160">
        <v>456123430377400</v>
      </c>
      <c r="F5160">
        <f>(tester_performance1[[#This Row],[post-handle-timestamp]]-tester_performance1[[#This Row],[pre-handle-timestamp]])/1000000</f>
        <v>0.67900000000000005</v>
      </c>
    </row>
    <row r="5161" spans="1:6" hidden="1" x14ac:dyDescent="0.3">
      <c r="A5161" s="1" t="s">
        <v>5</v>
      </c>
      <c r="B5161" s="1" t="s">
        <v>20</v>
      </c>
      <c r="C5161">
        <v>200</v>
      </c>
      <c r="D5161">
        <v>456123431877300</v>
      </c>
      <c r="E5161">
        <v>456123432862300</v>
      </c>
      <c r="F5161">
        <f>(tester_performance1[[#This Row],[post-handle-timestamp]]-tester_performance1[[#This Row],[pre-handle-timestamp]])/1000000</f>
        <v>0.98499999999999999</v>
      </c>
    </row>
    <row r="5162" spans="1:6" x14ac:dyDescent="0.3">
      <c r="A5162" s="1" t="s">
        <v>5</v>
      </c>
      <c r="B5162" s="1" t="s">
        <v>27</v>
      </c>
      <c r="C5162">
        <v>200</v>
      </c>
      <c r="D5162">
        <v>456123434879500</v>
      </c>
      <c r="E5162">
        <v>456123490294000</v>
      </c>
      <c r="F5162">
        <f>(tester_performance1[[#This Row],[post-handle-timestamp]]-tester_performance1[[#This Row],[pre-handle-timestamp]])/1000000</f>
        <v>55.414499999999997</v>
      </c>
    </row>
    <row r="5163" spans="1:6" hidden="1" x14ac:dyDescent="0.3">
      <c r="A5163" s="1" t="s">
        <v>5</v>
      </c>
      <c r="B5163" s="1" t="s">
        <v>8</v>
      </c>
      <c r="C5163">
        <v>200</v>
      </c>
      <c r="D5163">
        <v>456124147590700</v>
      </c>
      <c r="E5163">
        <v>456124148881200</v>
      </c>
      <c r="F5163">
        <f>(tester_performance1[[#This Row],[post-handle-timestamp]]-tester_performance1[[#This Row],[pre-handle-timestamp]])/1000000</f>
        <v>1.2905</v>
      </c>
    </row>
    <row r="5164" spans="1:6" hidden="1" x14ac:dyDescent="0.3">
      <c r="A5164" s="1" t="s">
        <v>5</v>
      </c>
      <c r="B5164" s="1" t="s">
        <v>9</v>
      </c>
      <c r="C5164">
        <v>200</v>
      </c>
      <c r="D5164">
        <v>456124150629400</v>
      </c>
      <c r="E5164">
        <v>456124151556000</v>
      </c>
      <c r="F5164">
        <f>(tester_performance1[[#This Row],[post-handle-timestamp]]-tester_performance1[[#This Row],[pre-handle-timestamp]])/1000000</f>
        <v>0.92659999999999998</v>
      </c>
    </row>
    <row r="5165" spans="1:6" hidden="1" x14ac:dyDescent="0.3">
      <c r="A5165" s="1" t="s">
        <v>5</v>
      </c>
      <c r="B5165" s="1" t="s">
        <v>10</v>
      </c>
      <c r="C5165">
        <v>200</v>
      </c>
      <c r="D5165">
        <v>456124153169100</v>
      </c>
      <c r="E5165">
        <v>456124153846600</v>
      </c>
      <c r="F5165">
        <f>(tester_performance1[[#This Row],[post-handle-timestamp]]-tester_performance1[[#This Row],[pre-handle-timestamp]])/1000000</f>
        <v>0.67749999999999999</v>
      </c>
    </row>
    <row r="5166" spans="1:6" hidden="1" x14ac:dyDescent="0.3">
      <c r="A5166" s="1" t="s">
        <v>5</v>
      </c>
      <c r="B5166" s="1" t="s">
        <v>12</v>
      </c>
      <c r="C5166">
        <v>200</v>
      </c>
      <c r="D5166">
        <v>456124155045700</v>
      </c>
      <c r="E5166">
        <v>456124155695500</v>
      </c>
      <c r="F5166">
        <f>(tester_performance1[[#This Row],[post-handle-timestamp]]-tester_performance1[[#This Row],[pre-handle-timestamp]])/1000000</f>
        <v>0.64980000000000004</v>
      </c>
    </row>
    <row r="5167" spans="1:6" hidden="1" x14ac:dyDescent="0.3">
      <c r="A5167" s="1" t="s">
        <v>5</v>
      </c>
      <c r="B5167" s="1" t="s">
        <v>11</v>
      </c>
      <c r="C5167">
        <v>200</v>
      </c>
      <c r="D5167">
        <v>456124156840200</v>
      </c>
      <c r="E5167">
        <v>456124157632400</v>
      </c>
      <c r="F5167">
        <f>(tester_performance1[[#This Row],[post-handle-timestamp]]-tester_performance1[[#This Row],[pre-handle-timestamp]])/1000000</f>
        <v>0.79220000000000002</v>
      </c>
    </row>
    <row r="5168" spans="1:6" hidden="1" x14ac:dyDescent="0.3">
      <c r="A5168" s="1" t="s">
        <v>5</v>
      </c>
      <c r="B5168" s="1" t="s">
        <v>14</v>
      </c>
      <c r="C5168">
        <v>200</v>
      </c>
      <c r="D5168">
        <v>456124159479500</v>
      </c>
      <c r="E5168">
        <v>456124160517700</v>
      </c>
      <c r="F5168">
        <f>(tester_performance1[[#This Row],[post-handle-timestamp]]-tester_performance1[[#This Row],[pre-handle-timestamp]])/1000000</f>
        <v>1.0382</v>
      </c>
    </row>
    <row r="5169" spans="1:6" hidden="1" x14ac:dyDescent="0.3">
      <c r="A5169" s="1" t="s">
        <v>5</v>
      </c>
      <c r="B5169" s="1" t="s">
        <v>15</v>
      </c>
      <c r="C5169">
        <v>200</v>
      </c>
      <c r="D5169">
        <v>456124161911000</v>
      </c>
      <c r="E5169">
        <v>456124162578200</v>
      </c>
      <c r="F5169">
        <f>(tester_performance1[[#This Row],[post-handle-timestamp]]-tester_performance1[[#This Row],[pre-handle-timestamp]])/1000000</f>
        <v>0.66720000000000002</v>
      </c>
    </row>
    <row r="5170" spans="1:6" hidden="1" x14ac:dyDescent="0.3">
      <c r="A5170" s="1" t="s">
        <v>5</v>
      </c>
      <c r="B5170" s="1" t="s">
        <v>16</v>
      </c>
      <c r="C5170">
        <v>200</v>
      </c>
      <c r="D5170">
        <v>456124164097000</v>
      </c>
      <c r="E5170">
        <v>456124165113100</v>
      </c>
      <c r="F5170">
        <f>(tester_performance1[[#This Row],[post-handle-timestamp]]-tester_performance1[[#This Row],[pre-handle-timestamp]])/1000000</f>
        <v>1.0161</v>
      </c>
    </row>
    <row r="5171" spans="1:6" hidden="1" x14ac:dyDescent="0.3">
      <c r="A5171" s="1" t="s">
        <v>5</v>
      </c>
      <c r="B5171" s="1" t="s">
        <v>17</v>
      </c>
      <c r="C5171">
        <v>200</v>
      </c>
      <c r="D5171">
        <v>456124167304400</v>
      </c>
      <c r="E5171">
        <v>456124168072000</v>
      </c>
      <c r="F5171">
        <f>(tester_performance1[[#This Row],[post-handle-timestamp]]-tester_performance1[[#This Row],[pre-handle-timestamp]])/1000000</f>
        <v>0.76759999999999995</v>
      </c>
    </row>
    <row r="5172" spans="1:6" hidden="1" x14ac:dyDescent="0.3">
      <c r="A5172" s="1" t="s">
        <v>5</v>
      </c>
      <c r="B5172" s="1" t="s">
        <v>18</v>
      </c>
      <c r="C5172">
        <v>200</v>
      </c>
      <c r="D5172">
        <v>456124169933300</v>
      </c>
      <c r="E5172">
        <v>456124170706300</v>
      </c>
      <c r="F5172">
        <f>(tester_performance1[[#This Row],[post-handle-timestamp]]-tester_performance1[[#This Row],[pre-handle-timestamp]])/1000000</f>
        <v>0.77300000000000002</v>
      </c>
    </row>
    <row r="5173" spans="1:6" hidden="1" x14ac:dyDescent="0.3">
      <c r="A5173" s="1" t="s">
        <v>5</v>
      </c>
      <c r="B5173" s="1" t="s">
        <v>13</v>
      </c>
      <c r="C5173">
        <v>200</v>
      </c>
      <c r="D5173">
        <v>456124173053800</v>
      </c>
      <c r="E5173">
        <v>456124174030400</v>
      </c>
      <c r="F5173">
        <f>(tester_performance1[[#This Row],[post-handle-timestamp]]-tester_performance1[[#This Row],[pre-handle-timestamp]])/1000000</f>
        <v>0.97660000000000002</v>
      </c>
    </row>
    <row r="5174" spans="1:6" hidden="1" x14ac:dyDescent="0.3">
      <c r="A5174" s="1" t="s">
        <v>5</v>
      </c>
      <c r="B5174" s="1" t="s">
        <v>19</v>
      </c>
      <c r="C5174">
        <v>200</v>
      </c>
      <c r="D5174">
        <v>456124175487800</v>
      </c>
      <c r="E5174">
        <v>456124176174300</v>
      </c>
      <c r="F5174">
        <f>(tester_performance1[[#This Row],[post-handle-timestamp]]-tester_performance1[[#This Row],[pre-handle-timestamp]])/1000000</f>
        <v>0.6865</v>
      </c>
    </row>
    <row r="5175" spans="1:6" hidden="1" x14ac:dyDescent="0.3">
      <c r="A5175" s="1" t="s">
        <v>5</v>
      </c>
      <c r="B5175" s="1" t="s">
        <v>20</v>
      </c>
      <c r="C5175">
        <v>200</v>
      </c>
      <c r="D5175">
        <v>456124177591100</v>
      </c>
      <c r="E5175">
        <v>456124178612300</v>
      </c>
      <c r="F5175">
        <f>(tester_performance1[[#This Row],[post-handle-timestamp]]-tester_performance1[[#This Row],[pre-handle-timestamp]])/1000000</f>
        <v>1.0212000000000001</v>
      </c>
    </row>
    <row r="5176" spans="1:6" hidden="1" x14ac:dyDescent="0.3">
      <c r="A5176" s="1" t="s">
        <v>5</v>
      </c>
      <c r="B5176" s="1" t="s">
        <v>21</v>
      </c>
      <c r="C5176">
        <v>200</v>
      </c>
      <c r="D5176">
        <v>456124180865500</v>
      </c>
      <c r="E5176">
        <v>456124181840800</v>
      </c>
      <c r="F5176">
        <f>(tester_performance1[[#This Row],[post-handle-timestamp]]-tester_performance1[[#This Row],[pre-handle-timestamp]])/1000000</f>
        <v>0.97529999999999994</v>
      </c>
    </row>
    <row r="5177" spans="1:6" hidden="1" x14ac:dyDescent="0.3">
      <c r="A5177" s="1" t="s">
        <v>5</v>
      </c>
      <c r="B5177" s="1" t="s">
        <v>28</v>
      </c>
      <c r="C5177">
        <v>200</v>
      </c>
      <c r="D5177">
        <v>456124183278600</v>
      </c>
      <c r="E5177">
        <v>456124183921800</v>
      </c>
      <c r="F5177">
        <f>(tester_performance1[[#This Row],[post-handle-timestamp]]-tester_performance1[[#This Row],[pre-handle-timestamp]])/1000000</f>
        <v>0.64319999999999999</v>
      </c>
    </row>
    <row r="5178" spans="1:6" x14ac:dyDescent="0.3">
      <c r="A5178" s="1" t="s">
        <v>5</v>
      </c>
      <c r="B5178" s="1" t="s">
        <v>30</v>
      </c>
      <c r="C5178">
        <v>200</v>
      </c>
      <c r="D5178">
        <v>456124185750100</v>
      </c>
      <c r="E5178">
        <v>456124191146200</v>
      </c>
      <c r="F5178">
        <f>(tester_performance1[[#This Row],[post-handle-timestamp]]-tester_performance1[[#This Row],[pre-handle-timestamp]])/1000000</f>
        <v>5.3960999999999997</v>
      </c>
    </row>
    <row r="5179" spans="1:6" x14ac:dyDescent="0.3">
      <c r="A5179" s="1" t="s">
        <v>5</v>
      </c>
      <c r="B5179" s="1" t="s">
        <v>30</v>
      </c>
      <c r="C5179">
        <v>200</v>
      </c>
      <c r="D5179">
        <v>456124280952500</v>
      </c>
      <c r="E5179">
        <v>456124289273600</v>
      </c>
      <c r="F5179">
        <f>(tester_performance1[[#This Row],[post-handle-timestamp]]-tester_performance1[[#This Row],[pre-handle-timestamp]])/1000000</f>
        <v>8.3210999999999995</v>
      </c>
    </row>
    <row r="5180" spans="1:6" hidden="1" x14ac:dyDescent="0.3">
      <c r="A5180" s="1" t="s">
        <v>5</v>
      </c>
      <c r="B5180" s="1" t="s">
        <v>8</v>
      </c>
      <c r="C5180">
        <v>200</v>
      </c>
      <c r="D5180">
        <v>456124404825700</v>
      </c>
      <c r="E5180">
        <v>456124405563100</v>
      </c>
      <c r="F5180">
        <f>(tester_performance1[[#This Row],[post-handle-timestamp]]-tester_performance1[[#This Row],[pre-handle-timestamp]])/1000000</f>
        <v>0.73740000000000006</v>
      </c>
    </row>
    <row r="5181" spans="1:6" hidden="1" x14ac:dyDescent="0.3">
      <c r="A5181" s="1" t="s">
        <v>5</v>
      </c>
      <c r="B5181" s="1" t="s">
        <v>9</v>
      </c>
      <c r="C5181">
        <v>200</v>
      </c>
      <c r="D5181">
        <v>456124406771300</v>
      </c>
      <c r="E5181">
        <v>456124407461800</v>
      </c>
      <c r="F5181">
        <f>(tester_performance1[[#This Row],[post-handle-timestamp]]-tester_performance1[[#This Row],[pre-handle-timestamp]])/1000000</f>
        <v>0.6905</v>
      </c>
    </row>
    <row r="5182" spans="1:6" hidden="1" x14ac:dyDescent="0.3">
      <c r="A5182" s="1" t="s">
        <v>5</v>
      </c>
      <c r="B5182" s="1" t="s">
        <v>12</v>
      </c>
      <c r="C5182">
        <v>200</v>
      </c>
      <c r="D5182">
        <v>456124408677800</v>
      </c>
      <c r="E5182">
        <v>456124409285200</v>
      </c>
      <c r="F5182">
        <f>(tester_performance1[[#This Row],[post-handle-timestamp]]-tester_performance1[[#This Row],[pre-handle-timestamp]])/1000000</f>
        <v>0.60740000000000005</v>
      </c>
    </row>
    <row r="5183" spans="1:6" hidden="1" x14ac:dyDescent="0.3">
      <c r="A5183" s="1" t="s">
        <v>5</v>
      </c>
      <c r="B5183" s="1" t="s">
        <v>11</v>
      </c>
      <c r="C5183">
        <v>200</v>
      </c>
      <c r="D5183">
        <v>456124410287300</v>
      </c>
      <c r="E5183">
        <v>456124410892800</v>
      </c>
      <c r="F5183">
        <f>(tester_performance1[[#This Row],[post-handle-timestamp]]-tester_performance1[[#This Row],[pre-handle-timestamp]])/1000000</f>
        <v>0.60550000000000004</v>
      </c>
    </row>
    <row r="5184" spans="1:6" hidden="1" x14ac:dyDescent="0.3">
      <c r="A5184" s="1" t="s">
        <v>5</v>
      </c>
      <c r="B5184" s="1" t="s">
        <v>14</v>
      </c>
      <c r="C5184">
        <v>200</v>
      </c>
      <c r="D5184">
        <v>456124412029600</v>
      </c>
      <c r="E5184">
        <v>456124412642500</v>
      </c>
      <c r="F5184">
        <f>(tester_performance1[[#This Row],[post-handle-timestamp]]-tester_performance1[[#This Row],[pre-handle-timestamp]])/1000000</f>
        <v>0.6129</v>
      </c>
    </row>
    <row r="5185" spans="1:6" hidden="1" x14ac:dyDescent="0.3">
      <c r="A5185" s="1" t="s">
        <v>5</v>
      </c>
      <c r="B5185" s="1" t="s">
        <v>15</v>
      </c>
      <c r="C5185">
        <v>200</v>
      </c>
      <c r="D5185">
        <v>456124413785200</v>
      </c>
      <c r="E5185">
        <v>456124414453200</v>
      </c>
      <c r="F5185">
        <f>(tester_performance1[[#This Row],[post-handle-timestamp]]-tester_performance1[[#This Row],[pre-handle-timestamp]])/1000000</f>
        <v>0.66800000000000004</v>
      </c>
    </row>
    <row r="5186" spans="1:6" hidden="1" x14ac:dyDescent="0.3">
      <c r="A5186" s="1" t="s">
        <v>5</v>
      </c>
      <c r="B5186" s="1" t="s">
        <v>19</v>
      </c>
      <c r="C5186">
        <v>200</v>
      </c>
      <c r="D5186">
        <v>456124415753400</v>
      </c>
      <c r="E5186">
        <v>456124416424100</v>
      </c>
      <c r="F5186">
        <f>(tester_performance1[[#This Row],[post-handle-timestamp]]-tester_performance1[[#This Row],[pre-handle-timestamp]])/1000000</f>
        <v>0.67069999999999996</v>
      </c>
    </row>
    <row r="5187" spans="1:6" hidden="1" x14ac:dyDescent="0.3">
      <c r="A5187" s="1" t="s">
        <v>5</v>
      </c>
      <c r="B5187" s="1" t="s">
        <v>16</v>
      </c>
      <c r="C5187">
        <v>200</v>
      </c>
      <c r="D5187">
        <v>456124417815500</v>
      </c>
      <c r="E5187">
        <v>456124418563000</v>
      </c>
      <c r="F5187">
        <f>(tester_performance1[[#This Row],[post-handle-timestamp]]-tester_performance1[[#This Row],[pre-handle-timestamp]])/1000000</f>
        <v>0.74750000000000005</v>
      </c>
    </row>
    <row r="5188" spans="1:6" hidden="1" x14ac:dyDescent="0.3">
      <c r="A5188" s="1" t="s">
        <v>5</v>
      </c>
      <c r="B5188" s="1" t="s">
        <v>10</v>
      </c>
      <c r="C5188">
        <v>200</v>
      </c>
      <c r="D5188">
        <v>456124420017500</v>
      </c>
      <c r="E5188">
        <v>456124420686600</v>
      </c>
      <c r="F5188">
        <f>(tester_performance1[[#This Row],[post-handle-timestamp]]-tester_performance1[[#This Row],[pre-handle-timestamp]])/1000000</f>
        <v>0.66910000000000003</v>
      </c>
    </row>
    <row r="5189" spans="1:6" hidden="1" x14ac:dyDescent="0.3">
      <c r="A5189" s="1" t="s">
        <v>5</v>
      </c>
      <c r="B5189" s="1" t="s">
        <v>17</v>
      </c>
      <c r="C5189">
        <v>200</v>
      </c>
      <c r="D5189">
        <v>456124421883200</v>
      </c>
      <c r="E5189">
        <v>456124422598500</v>
      </c>
      <c r="F5189">
        <f>(tester_performance1[[#This Row],[post-handle-timestamp]]-tester_performance1[[#This Row],[pre-handle-timestamp]])/1000000</f>
        <v>0.71530000000000005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456124424160600</v>
      </c>
      <c r="E5190">
        <v>456124424885100</v>
      </c>
      <c r="F5190">
        <f>(tester_performance1[[#This Row],[post-handle-timestamp]]-tester_performance1[[#This Row],[pre-handle-timestamp]])/1000000</f>
        <v>0.72450000000000003</v>
      </c>
    </row>
    <row r="5191" spans="1:6" hidden="1" x14ac:dyDescent="0.3">
      <c r="A5191" s="1" t="s">
        <v>5</v>
      </c>
      <c r="B5191" s="1" t="s">
        <v>13</v>
      </c>
      <c r="C5191">
        <v>200</v>
      </c>
      <c r="D5191">
        <v>456124426511400</v>
      </c>
      <c r="E5191">
        <v>456124427346600</v>
      </c>
      <c r="F5191">
        <f>(tester_performance1[[#This Row],[post-handle-timestamp]]-tester_performance1[[#This Row],[pre-handle-timestamp]])/1000000</f>
        <v>0.83520000000000005</v>
      </c>
    </row>
    <row r="5192" spans="1:6" hidden="1" x14ac:dyDescent="0.3">
      <c r="A5192" s="1" t="s">
        <v>5</v>
      </c>
      <c r="B5192" s="1" t="s">
        <v>20</v>
      </c>
      <c r="C5192">
        <v>200</v>
      </c>
      <c r="D5192">
        <v>456124429140900</v>
      </c>
      <c r="E5192">
        <v>456124430191000</v>
      </c>
      <c r="F5192">
        <f>(tester_performance1[[#This Row],[post-handle-timestamp]]-tester_performance1[[#This Row],[pre-handle-timestamp]])/1000000</f>
        <v>1.0501</v>
      </c>
    </row>
    <row r="5193" spans="1:6" hidden="1" x14ac:dyDescent="0.3">
      <c r="A5193" s="1" t="s">
        <v>5</v>
      </c>
      <c r="B5193" s="1" t="s">
        <v>21</v>
      </c>
      <c r="C5193">
        <v>200</v>
      </c>
      <c r="D5193">
        <v>456124432637500</v>
      </c>
      <c r="E5193">
        <v>456124433639900</v>
      </c>
      <c r="F5193">
        <f>(tester_performance1[[#This Row],[post-handle-timestamp]]-tester_performance1[[#This Row],[pre-handle-timestamp]])/1000000</f>
        <v>1.0024</v>
      </c>
    </row>
    <row r="5194" spans="1:6" x14ac:dyDescent="0.3">
      <c r="A5194" s="1" t="s">
        <v>5</v>
      </c>
      <c r="B5194" s="1" t="s">
        <v>27</v>
      </c>
      <c r="C5194">
        <v>200</v>
      </c>
      <c r="D5194">
        <v>456124434956600</v>
      </c>
      <c r="E5194">
        <v>456124503475200</v>
      </c>
      <c r="F5194">
        <f>(tester_performance1[[#This Row],[post-handle-timestamp]]-tester_performance1[[#This Row],[pre-handle-timestamp]])/1000000</f>
        <v>68.518600000000006</v>
      </c>
    </row>
    <row r="5195" spans="1:6" hidden="1" x14ac:dyDescent="0.3">
      <c r="A5195" s="1" t="s">
        <v>5</v>
      </c>
      <c r="B5195" s="1" t="s">
        <v>8</v>
      </c>
      <c r="C5195">
        <v>200</v>
      </c>
      <c r="D5195">
        <v>456125065613400</v>
      </c>
      <c r="E5195">
        <v>456125066517400</v>
      </c>
      <c r="F5195">
        <f>(tester_performance1[[#This Row],[post-handle-timestamp]]-tester_performance1[[#This Row],[pre-handle-timestamp]])/1000000</f>
        <v>0.90400000000000003</v>
      </c>
    </row>
    <row r="5196" spans="1:6" hidden="1" x14ac:dyDescent="0.3">
      <c r="A5196" s="1" t="s">
        <v>5</v>
      </c>
      <c r="B5196" s="1" t="s">
        <v>9</v>
      </c>
      <c r="C5196">
        <v>200</v>
      </c>
      <c r="D5196">
        <v>456125067996700</v>
      </c>
      <c r="E5196">
        <v>456125068703900</v>
      </c>
      <c r="F5196">
        <f>(tester_performance1[[#This Row],[post-handle-timestamp]]-tester_performance1[[#This Row],[pre-handle-timestamp]])/1000000</f>
        <v>0.70720000000000005</v>
      </c>
    </row>
    <row r="5197" spans="1:6" hidden="1" x14ac:dyDescent="0.3">
      <c r="A5197" s="1" t="s">
        <v>5</v>
      </c>
      <c r="B5197" s="1" t="s">
        <v>12</v>
      </c>
      <c r="C5197">
        <v>200</v>
      </c>
      <c r="D5197">
        <v>456125070187800</v>
      </c>
      <c r="E5197">
        <v>456125070800700</v>
      </c>
      <c r="F5197">
        <f>(tester_performance1[[#This Row],[post-handle-timestamp]]-tester_performance1[[#This Row],[pre-handle-timestamp]])/1000000</f>
        <v>0.6129</v>
      </c>
    </row>
    <row r="5198" spans="1:6" hidden="1" x14ac:dyDescent="0.3">
      <c r="A5198" s="1" t="s">
        <v>5</v>
      </c>
      <c r="B5198" s="1" t="s">
        <v>17</v>
      </c>
      <c r="C5198">
        <v>200</v>
      </c>
      <c r="D5198">
        <v>456125072031200</v>
      </c>
      <c r="E5198">
        <v>456125072726700</v>
      </c>
      <c r="F5198">
        <f>(tester_performance1[[#This Row],[post-handle-timestamp]]-tester_performance1[[#This Row],[pre-handle-timestamp]])/1000000</f>
        <v>0.69550000000000001</v>
      </c>
    </row>
    <row r="5199" spans="1:6" hidden="1" x14ac:dyDescent="0.3">
      <c r="A5199" s="1" t="s">
        <v>5</v>
      </c>
      <c r="B5199" s="1" t="s">
        <v>18</v>
      </c>
      <c r="C5199">
        <v>200</v>
      </c>
      <c r="D5199">
        <v>456125074170400</v>
      </c>
      <c r="E5199">
        <v>456125074788300</v>
      </c>
      <c r="F5199">
        <f>(tester_performance1[[#This Row],[post-handle-timestamp]]-tester_performance1[[#This Row],[pre-handle-timestamp]])/1000000</f>
        <v>0.6179</v>
      </c>
    </row>
    <row r="5200" spans="1:6" hidden="1" x14ac:dyDescent="0.3">
      <c r="A5200" s="1" t="s">
        <v>5</v>
      </c>
      <c r="B5200" s="1" t="s">
        <v>13</v>
      </c>
      <c r="C5200">
        <v>200</v>
      </c>
      <c r="D5200">
        <v>456125076310900</v>
      </c>
      <c r="E5200">
        <v>456125076866600</v>
      </c>
      <c r="F5200">
        <f>(tester_performance1[[#This Row],[post-handle-timestamp]]-tester_performance1[[#This Row],[pre-handle-timestamp]])/1000000</f>
        <v>0.55569999999999997</v>
      </c>
    </row>
    <row r="5201" spans="1:6" hidden="1" x14ac:dyDescent="0.3">
      <c r="A5201" s="1" t="s">
        <v>5</v>
      </c>
      <c r="B5201" s="1" t="s">
        <v>11</v>
      </c>
      <c r="C5201">
        <v>200</v>
      </c>
      <c r="D5201">
        <v>456125077950200</v>
      </c>
      <c r="E5201">
        <v>456125078558200</v>
      </c>
      <c r="F5201">
        <f>(tester_performance1[[#This Row],[post-handle-timestamp]]-tester_performance1[[#This Row],[pre-handle-timestamp]])/1000000</f>
        <v>0.60799999999999998</v>
      </c>
    </row>
    <row r="5202" spans="1:6" hidden="1" x14ac:dyDescent="0.3">
      <c r="A5202" s="1" t="s">
        <v>5</v>
      </c>
      <c r="B5202" s="1" t="s">
        <v>14</v>
      </c>
      <c r="C5202">
        <v>200</v>
      </c>
      <c r="D5202">
        <v>456125079773100</v>
      </c>
      <c r="E5202">
        <v>456125080322700</v>
      </c>
      <c r="F5202">
        <f>(tester_performance1[[#This Row],[post-handle-timestamp]]-tester_performance1[[#This Row],[pre-handle-timestamp]])/1000000</f>
        <v>0.54959999999999998</v>
      </c>
    </row>
    <row r="5203" spans="1:6" hidden="1" x14ac:dyDescent="0.3">
      <c r="A5203" s="1" t="s">
        <v>5</v>
      </c>
      <c r="B5203" s="1" t="s">
        <v>15</v>
      </c>
      <c r="C5203">
        <v>200</v>
      </c>
      <c r="D5203">
        <v>456125081344300</v>
      </c>
      <c r="E5203">
        <v>456125081905400</v>
      </c>
      <c r="F5203">
        <f>(tester_performance1[[#This Row],[post-handle-timestamp]]-tester_performance1[[#This Row],[pre-handle-timestamp]])/1000000</f>
        <v>0.56110000000000004</v>
      </c>
    </row>
    <row r="5204" spans="1:6" hidden="1" x14ac:dyDescent="0.3">
      <c r="A5204" s="1" t="s">
        <v>5</v>
      </c>
      <c r="B5204" s="1" t="s">
        <v>16</v>
      </c>
      <c r="C5204">
        <v>200</v>
      </c>
      <c r="D5204">
        <v>456125083290400</v>
      </c>
      <c r="E5204">
        <v>456125084103400</v>
      </c>
      <c r="F5204">
        <f>(tester_performance1[[#This Row],[post-handle-timestamp]]-tester_performance1[[#This Row],[pre-handle-timestamp]])/1000000</f>
        <v>0.81299999999999994</v>
      </c>
    </row>
    <row r="5205" spans="1:6" hidden="1" x14ac:dyDescent="0.3">
      <c r="A5205" s="1" t="s">
        <v>5</v>
      </c>
      <c r="B5205" s="1" t="s">
        <v>10</v>
      </c>
      <c r="C5205">
        <v>200</v>
      </c>
      <c r="D5205">
        <v>456125085541600</v>
      </c>
      <c r="E5205">
        <v>456125086142100</v>
      </c>
      <c r="F5205">
        <f>(tester_performance1[[#This Row],[post-handle-timestamp]]-tester_performance1[[#This Row],[pre-handle-timestamp]])/1000000</f>
        <v>0.60050000000000003</v>
      </c>
    </row>
    <row r="5206" spans="1:6" hidden="1" x14ac:dyDescent="0.3">
      <c r="A5206" s="1" t="s">
        <v>5</v>
      </c>
      <c r="B5206" s="1" t="s">
        <v>19</v>
      </c>
      <c r="C5206">
        <v>200</v>
      </c>
      <c r="D5206">
        <v>456125087368900</v>
      </c>
      <c r="E5206">
        <v>456125088024900</v>
      </c>
      <c r="F5206">
        <f>(tester_performance1[[#This Row],[post-handle-timestamp]]-tester_performance1[[#This Row],[pre-handle-timestamp]])/1000000</f>
        <v>0.65600000000000003</v>
      </c>
    </row>
    <row r="5207" spans="1:6" hidden="1" x14ac:dyDescent="0.3">
      <c r="A5207" s="1" t="s">
        <v>5</v>
      </c>
      <c r="B5207" s="1" t="s">
        <v>20</v>
      </c>
      <c r="C5207">
        <v>200</v>
      </c>
      <c r="D5207">
        <v>456125089067000</v>
      </c>
      <c r="E5207">
        <v>456125089893900</v>
      </c>
      <c r="F5207">
        <f>(tester_performance1[[#This Row],[post-handle-timestamp]]-tester_performance1[[#This Row],[pre-handle-timestamp]])/1000000</f>
        <v>0.82689999999999997</v>
      </c>
    </row>
    <row r="5208" spans="1:6" hidden="1" x14ac:dyDescent="0.3">
      <c r="A5208" s="1" t="s">
        <v>5</v>
      </c>
      <c r="B5208" s="1" t="s">
        <v>21</v>
      </c>
      <c r="C5208">
        <v>200</v>
      </c>
      <c r="D5208">
        <v>456125091914200</v>
      </c>
      <c r="E5208">
        <v>456125092740300</v>
      </c>
      <c r="F5208">
        <f>(tester_performance1[[#This Row],[post-handle-timestamp]]-tester_performance1[[#This Row],[pre-handle-timestamp]])/1000000</f>
        <v>0.82609999999999995</v>
      </c>
    </row>
    <row r="5209" spans="1:6" hidden="1" x14ac:dyDescent="0.3">
      <c r="A5209" s="1" t="s">
        <v>5</v>
      </c>
      <c r="B5209" s="1" t="s">
        <v>28</v>
      </c>
      <c r="C5209">
        <v>200</v>
      </c>
      <c r="D5209">
        <v>456125094097400</v>
      </c>
      <c r="E5209">
        <v>456125094723400</v>
      </c>
      <c r="F5209">
        <f>(tester_performance1[[#This Row],[post-handle-timestamp]]-tester_performance1[[#This Row],[pre-handle-timestamp]])/1000000</f>
        <v>0.626</v>
      </c>
    </row>
    <row r="5210" spans="1:6" x14ac:dyDescent="0.3">
      <c r="A5210" s="1" t="s">
        <v>5</v>
      </c>
      <c r="B5210" s="1" t="s">
        <v>29</v>
      </c>
      <c r="C5210">
        <v>200</v>
      </c>
      <c r="D5210">
        <v>456125096784100</v>
      </c>
      <c r="E5210">
        <v>456125099436700</v>
      </c>
      <c r="F5210">
        <f>(tester_performance1[[#This Row],[post-handle-timestamp]]-tester_performance1[[#This Row],[pre-handle-timestamp]])/1000000</f>
        <v>2.6526000000000001</v>
      </c>
    </row>
    <row r="5211" spans="1:6" hidden="1" x14ac:dyDescent="0.3">
      <c r="A5211" s="1" t="s">
        <v>5</v>
      </c>
      <c r="B5211" s="1" t="s">
        <v>8</v>
      </c>
      <c r="C5211">
        <v>200</v>
      </c>
      <c r="D5211">
        <v>456125179094900</v>
      </c>
      <c r="E5211">
        <v>456125179813800</v>
      </c>
      <c r="F5211">
        <f>(tester_performance1[[#This Row],[post-handle-timestamp]]-tester_performance1[[#This Row],[pre-handle-timestamp]])/1000000</f>
        <v>0.71889999999999998</v>
      </c>
    </row>
    <row r="5212" spans="1:6" hidden="1" x14ac:dyDescent="0.3">
      <c r="A5212" s="1" t="s">
        <v>5</v>
      </c>
      <c r="B5212" s="1" t="s">
        <v>9</v>
      </c>
      <c r="C5212">
        <v>200</v>
      </c>
      <c r="D5212">
        <v>456125181085800</v>
      </c>
      <c r="E5212">
        <v>456125181800600</v>
      </c>
      <c r="F5212">
        <f>(tester_performance1[[#This Row],[post-handle-timestamp]]-tester_performance1[[#This Row],[pre-handle-timestamp]])/1000000</f>
        <v>0.71479999999999999</v>
      </c>
    </row>
    <row r="5213" spans="1:6" hidden="1" x14ac:dyDescent="0.3">
      <c r="A5213" s="1" t="s">
        <v>5</v>
      </c>
      <c r="B5213" s="1" t="s">
        <v>12</v>
      </c>
      <c r="C5213">
        <v>200</v>
      </c>
      <c r="D5213">
        <v>456125183085900</v>
      </c>
      <c r="E5213">
        <v>456125183766600</v>
      </c>
      <c r="F5213">
        <f>(tester_performance1[[#This Row],[post-handle-timestamp]]-tester_performance1[[#This Row],[pre-handle-timestamp]])/1000000</f>
        <v>0.68069999999999997</v>
      </c>
    </row>
    <row r="5214" spans="1:6" hidden="1" x14ac:dyDescent="0.3">
      <c r="A5214" s="1" t="s">
        <v>5</v>
      </c>
      <c r="B5214" s="1" t="s">
        <v>11</v>
      </c>
      <c r="C5214">
        <v>200</v>
      </c>
      <c r="D5214">
        <v>456125184881000</v>
      </c>
      <c r="E5214">
        <v>456125185509800</v>
      </c>
      <c r="F5214">
        <f>(tester_performance1[[#This Row],[post-handle-timestamp]]-tester_performance1[[#This Row],[pre-handle-timestamp]])/1000000</f>
        <v>0.62880000000000003</v>
      </c>
    </row>
    <row r="5215" spans="1:6" hidden="1" x14ac:dyDescent="0.3">
      <c r="A5215" s="1" t="s">
        <v>5</v>
      </c>
      <c r="B5215" s="1" t="s">
        <v>14</v>
      </c>
      <c r="C5215">
        <v>200</v>
      </c>
      <c r="D5215">
        <v>456125186735000</v>
      </c>
      <c r="E5215">
        <v>456125187400600</v>
      </c>
      <c r="F5215">
        <f>(tester_performance1[[#This Row],[post-handle-timestamp]]-tester_performance1[[#This Row],[pre-handle-timestamp]])/1000000</f>
        <v>0.66559999999999997</v>
      </c>
    </row>
    <row r="5216" spans="1:6" hidden="1" x14ac:dyDescent="0.3">
      <c r="A5216" s="1" t="s">
        <v>5</v>
      </c>
      <c r="B5216" s="1" t="s">
        <v>15</v>
      </c>
      <c r="C5216">
        <v>200</v>
      </c>
      <c r="D5216">
        <v>456125188523900</v>
      </c>
      <c r="E5216">
        <v>456125189156600</v>
      </c>
      <c r="F5216">
        <f>(tester_performance1[[#This Row],[post-handle-timestamp]]-tester_performance1[[#This Row],[pre-handle-timestamp]])/1000000</f>
        <v>0.63270000000000004</v>
      </c>
    </row>
    <row r="5217" spans="1:6" hidden="1" x14ac:dyDescent="0.3">
      <c r="A5217" s="1" t="s">
        <v>5</v>
      </c>
      <c r="B5217" s="1" t="s">
        <v>16</v>
      </c>
      <c r="C5217">
        <v>200</v>
      </c>
      <c r="D5217">
        <v>456125190282800</v>
      </c>
      <c r="E5217">
        <v>456125190982300</v>
      </c>
      <c r="F5217">
        <f>(tester_performance1[[#This Row],[post-handle-timestamp]]-tester_performance1[[#This Row],[pre-handle-timestamp]])/1000000</f>
        <v>0.69950000000000001</v>
      </c>
    </row>
    <row r="5218" spans="1:6" hidden="1" x14ac:dyDescent="0.3">
      <c r="A5218" s="1" t="s">
        <v>5</v>
      </c>
      <c r="B5218" s="1" t="s">
        <v>10</v>
      </c>
      <c r="C5218">
        <v>200</v>
      </c>
      <c r="D5218">
        <v>456125192447700</v>
      </c>
      <c r="E5218">
        <v>456125193097000</v>
      </c>
      <c r="F5218">
        <f>(tester_performance1[[#This Row],[post-handle-timestamp]]-tester_performance1[[#This Row],[pre-handle-timestamp]])/1000000</f>
        <v>0.64929999999999999</v>
      </c>
    </row>
    <row r="5219" spans="1:6" hidden="1" x14ac:dyDescent="0.3">
      <c r="A5219" s="1" t="s">
        <v>5</v>
      </c>
      <c r="B5219" s="1" t="s">
        <v>17</v>
      </c>
      <c r="C5219">
        <v>200</v>
      </c>
      <c r="D5219">
        <v>456125194434000</v>
      </c>
      <c r="E5219">
        <v>456125195427600</v>
      </c>
      <c r="F5219">
        <f>(tester_performance1[[#This Row],[post-handle-timestamp]]-tester_performance1[[#This Row],[pre-handle-timestamp]])/1000000</f>
        <v>0.99360000000000004</v>
      </c>
    </row>
    <row r="5220" spans="1:6" hidden="1" x14ac:dyDescent="0.3">
      <c r="A5220" s="1" t="s">
        <v>5</v>
      </c>
      <c r="B5220" s="1" t="s">
        <v>18</v>
      </c>
      <c r="C5220">
        <v>200</v>
      </c>
      <c r="D5220">
        <v>456125197129100</v>
      </c>
      <c r="E5220">
        <v>456125198029800</v>
      </c>
      <c r="F5220">
        <f>(tester_performance1[[#This Row],[post-handle-timestamp]]-tester_performance1[[#This Row],[pre-handle-timestamp]])/1000000</f>
        <v>0.90069999999999995</v>
      </c>
    </row>
    <row r="5221" spans="1:6" hidden="1" x14ac:dyDescent="0.3">
      <c r="A5221" s="1" t="s">
        <v>5</v>
      </c>
      <c r="B5221" s="1" t="s">
        <v>13</v>
      </c>
      <c r="C5221">
        <v>200</v>
      </c>
      <c r="D5221">
        <v>456125199683000</v>
      </c>
      <c r="E5221">
        <v>456125200411600</v>
      </c>
      <c r="F5221">
        <f>(tester_performance1[[#This Row],[post-handle-timestamp]]-tester_performance1[[#This Row],[pre-handle-timestamp]])/1000000</f>
        <v>0.72860000000000003</v>
      </c>
    </row>
    <row r="5222" spans="1:6" hidden="1" x14ac:dyDescent="0.3">
      <c r="A5222" s="1" t="s">
        <v>5</v>
      </c>
      <c r="B5222" s="1" t="s">
        <v>19</v>
      </c>
      <c r="C5222">
        <v>200</v>
      </c>
      <c r="D5222">
        <v>456125201576200</v>
      </c>
      <c r="E5222">
        <v>456125202190700</v>
      </c>
      <c r="F5222">
        <f>(tester_performance1[[#This Row],[post-handle-timestamp]]-tester_performance1[[#This Row],[pre-handle-timestamp]])/1000000</f>
        <v>0.61450000000000005</v>
      </c>
    </row>
    <row r="5223" spans="1:6" hidden="1" x14ac:dyDescent="0.3">
      <c r="A5223" s="1" t="s">
        <v>5</v>
      </c>
      <c r="B5223" s="1" t="s">
        <v>20</v>
      </c>
      <c r="C5223">
        <v>200</v>
      </c>
      <c r="D5223">
        <v>456125203538300</v>
      </c>
      <c r="E5223">
        <v>456125204471700</v>
      </c>
      <c r="F5223">
        <f>(tester_performance1[[#This Row],[post-handle-timestamp]]-tester_performance1[[#This Row],[pre-handle-timestamp]])/1000000</f>
        <v>0.93340000000000001</v>
      </c>
    </row>
    <row r="5224" spans="1:6" hidden="1" x14ac:dyDescent="0.3">
      <c r="A5224" s="1" t="s">
        <v>5</v>
      </c>
      <c r="B5224" s="1" t="s">
        <v>21</v>
      </c>
      <c r="C5224">
        <v>200</v>
      </c>
      <c r="D5224">
        <v>456125206846600</v>
      </c>
      <c r="E5224">
        <v>456125207825700</v>
      </c>
      <c r="F5224">
        <f>(tester_performance1[[#This Row],[post-handle-timestamp]]-tester_performance1[[#This Row],[pre-handle-timestamp]])/1000000</f>
        <v>0.97909999999999997</v>
      </c>
    </row>
    <row r="5225" spans="1:6" x14ac:dyDescent="0.3">
      <c r="A5225" s="1" t="s">
        <v>26</v>
      </c>
      <c r="B5225" s="1" t="s">
        <v>29</v>
      </c>
      <c r="C5225">
        <v>200</v>
      </c>
      <c r="D5225">
        <v>456125209225900</v>
      </c>
      <c r="E5225">
        <v>456125221251600</v>
      </c>
      <c r="F5225">
        <f>(tester_performance1[[#This Row],[post-handle-timestamp]]-tester_performance1[[#This Row],[pre-handle-timestamp]])/1000000</f>
        <v>12.025700000000001</v>
      </c>
    </row>
    <row r="5226" spans="1:6" hidden="1" x14ac:dyDescent="0.3">
      <c r="A5226" s="1" t="s">
        <v>5</v>
      </c>
      <c r="B5226" s="1" t="s">
        <v>8</v>
      </c>
      <c r="C5226">
        <v>200</v>
      </c>
      <c r="D5226">
        <v>456125277707900</v>
      </c>
      <c r="E5226">
        <v>456125278432800</v>
      </c>
      <c r="F5226">
        <f>(tester_performance1[[#This Row],[post-handle-timestamp]]-tester_performance1[[#This Row],[pre-handle-timestamp]])/1000000</f>
        <v>0.72489999999999999</v>
      </c>
    </row>
    <row r="5227" spans="1:6" hidden="1" x14ac:dyDescent="0.3">
      <c r="A5227" s="1" t="s">
        <v>5</v>
      </c>
      <c r="B5227" s="1" t="s">
        <v>9</v>
      </c>
      <c r="C5227">
        <v>200</v>
      </c>
      <c r="D5227">
        <v>456125279770000</v>
      </c>
      <c r="E5227">
        <v>456125280427800</v>
      </c>
      <c r="F5227">
        <f>(tester_performance1[[#This Row],[post-handle-timestamp]]-tester_performance1[[#This Row],[pre-handle-timestamp]])/1000000</f>
        <v>0.65780000000000005</v>
      </c>
    </row>
    <row r="5228" spans="1:6" hidden="1" x14ac:dyDescent="0.3">
      <c r="A5228" s="1" t="s">
        <v>5</v>
      </c>
      <c r="B5228" s="1" t="s">
        <v>12</v>
      </c>
      <c r="C5228">
        <v>200</v>
      </c>
      <c r="D5228">
        <v>456125281810500</v>
      </c>
      <c r="E5228">
        <v>456125282433200</v>
      </c>
      <c r="F5228">
        <f>(tester_performance1[[#This Row],[post-handle-timestamp]]-tester_performance1[[#This Row],[pre-handle-timestamp]])/1000000</f>
        <v>0.62270000000000003</v>
      </c>
    </row>
    <row r="5229" spans="1:6" hidden="1" x14ac:dyDescent="0.3">
      <c r="A5229" s="1" t="s">
        <v>5</v>
      </c>
      <c r="B5229" s="1" t="s">
        <v>11</v>
      </c>
      <c r="C5229">
        <v>200</v>
      </c>
      <c r="D5229">
        <v>456125283711300</v>
      </c>
      <c r="E5229">
        <v>456125284382100</v>
      </c>
      <c r="F5229">
        <f>(tester_performance1[[#This Row],[post-handle-timestamp]]-tester_performance1[[#This Row],[pre-handle-timestamp]])/1000000</f>
        <v>0.67079999999999995</v>
      </c>
    </row>
    <row r="5230" spans="1:6" hidden="1" x14ac:dyDescent="0.3">
      <c r="A5230" s="1" t="s">
        <v>5</v>
      </c>
      <c r="B5230" s="1" t="s">
        <v>14</v>
      </c>
      <c r="C5230">
        <v>200</v>
      </c>
      <c r="D5230">
        <v>456125285736900</v>
      </c>
      <c r="E5230">
        <v>456125286389100</v>
      </c>
      <c r="F5230">
        <f>(tester_performance1[[#This Row],[post-handle-timestamp]]-tester_performance1[[#This Row],[pre-handle-timestamp]])/1000000</f>
        <v>0.6522</v>
      </c>
    </row>
    <row r="5231" spans="1:6" hidden="1" x14ac:dyDescent="0.3">
      <c r="A5231" s="1" t="s">
        <v>5</v>
      </c>
      <c r="B5231" s="1" t="s">
        <v>15</v>
      </c>
      <c r="C5231">
        <v>200</v>
      </c>
      <c r="D5231">
        <v>456125287604800</v>
      </c>
      <c r="E5231">
        <v>456125288236300</v>
      </c>
      <c r="F5231">
        <f>(tester_performance1[[#This Row],[post-handle-timestamp]]-tester_performance1[[#This Row],[pre-handle-timestamp]])/1000000</f>
        <v>0.63149999999999995</v>
      </c>
    </row>
    <row r="5232" spans="1:6" hidden="1" x14ac:dyDescent="0.3">
      <c r="A5232" s="1" t="s">
        <v>5</v>
      </c>
      <c r="B5232" s="1" t="s">
        <v>16</v>
      </c>
      <c r="C5232">
        <v>200</v>
      </c>
      <c r="D5232">
        <v>456125289322200</v>
      </c>
      <c r="E5232">
        <v>456125289988000</v>
      </c>
      <c r="F5232">
        <f>(tester_performance1[[#This Row],[post-handle-timestamp]]-tester_performance1[[#This Row],[pre-handle-timestamp]])/1000000</f>
        <v>0.66579999999999995</v>
      </c>
    </row>
    <row r="5233" spans="1:6" hidden="1" x14ac:dyDescent="0.3">
      <c r="A5233" s="1" t="s">
        <v>5</v>
      </c>
      <c r="B5233" s="1" t="s">
        <v>10</v>
      </c>
      <c r="C5233">
        <v>200</v>
      </c>
      <c r="D5233">
        <v>456125291251600</v>
      </c>
      <c r="E5233">
        <v>456125291847000</v>
      </c>
      <c r="F5233">
        <f>(tester_performance1[[#This Row],[post-handle-timestamp]]-tester_performance1[[#This Row],[pre-handle-timestamp]])/1000000</f>
        <v>0.59540000000000004</v>
      </c>
    </row>
    <row r="5234" spans="1:6" hidden="1" x14ac:dyDescent="0.3">
      <c r="A5234" s="1" t="s">
        <v>5</v>
      </c>
      <c r="B5234" s="1" t="s">
        <v>17</v>
      </c>
      <c r="C5234">
        <v>200</v>
      </c>
      <c r="D5234">
        <v>456125293267100</v>
      </c>
      <c r="E5234">
        <v>456125293892700</v>
      </c>
      <c r="F5234">
        <f>(tester_performance1[[#This Row],[post-handle-timestamp]]-tester_performance1[[#This Row],[pre-handle-timestamp]])/1000000</f>
        <v>0.62560000000000004</v>
      </c>
    </row>
    <row r="5235" spans="1:6" hidden="1" x14ac:dyDescent="0.3">
      <c r="A5235" s="1" t="s">
        <v>5</v>
      </c>
      <c r="B5235" s="1" t="s">
        <v>18</v>
      </c>
      <c r="C5235">
        <v>200</v>
      </c>
      <c r="D5235">
        <v>456125295131800</v>
      </c>
      <c r="E5235">
        <v>456125295789800</v>
      </c>
      <c r="F5235">
        <f>(tester_performance1[[#This Row],[post-handle-timestamp]]-tester_performance1[[#This Row],[pre-handle-timestamp]])/1000000</f>
        <v>0.65800000000000003</v>
      </c>
    </row>
    <row r="5236" spans="1:6" hidden="1" x14ac:dyDescent="0.3">
      <c r="A5236" s="1" t="s">
        <v>5</v>
      </c>
      <c r="B5236" s="1" t="s">
        <v>13</v>
      </c>
      <c r="C5236">
        <v>200</v>
      </c>
      <c r="D5236">
        <v>456125297212300</v>
      </c>
      <c r="E5236">
        <v>456125297790900</v>
      </c>
      <c r="F5236">
        <f>(tester_performance1[[#This Row],[post-handle-timestamp]]-tester_performance1[[#This Row],[pre-handle-timestamp]])/1000000</f>
        <v>0.5786</v>
      </c>
    </row>
    <row r="5237" spans="1:6" hidden="1" x14ac:dyDescent="0.3">
      <c r="A5237" s="1" t="s">
        <v>5</v>
      </c>
      <c r="B5237" s="1" t="s">
        <v>19</v>
      </c>
      <c r="C5237">
        <v>200</v>
      </c>
      <c r="D5237">
        <v>456125299124500</v>
      </c>
      <c r="E5237">
        <v>456125299711000</v>
      </c>
      <c r="F5237">
        <f>(tester_performance1[[#This Row],[post-handle-timestamp]]-tester_performance1[[#This Row],[pre-handle-timestamp]])/1000000</f>
        <v>0.58650000000000002</v>
      </c>
    </row>
    <row r="5238" spans="1:6" hidden="1" x14ac:dyDescent="0.3">
      <c r="A5238" s="1" t="s">
        <v>5</v>
      </c>
      <c r="B5238" s="1" t="s">
        <v>20</v>
      </c>
      <c r="C5238">
        <v>200</v>
      </c>
      <c r="D5238">
        <v>456125300998600</v>
      </c>
      <c r="E5238">
        <v>456125301935600</v>
      </c>
      <c r="F5238">
        <f>(tester_performance1[[#This Row],[post-handle-timestamp]]-tester_performance1[[#This Row],[pre-handle-timestamp]])/1000000</f>
        <v>0.93700000000000006</v>
      </c>
    </row>
    <row r="5239" spans="1:6" hidden="1" x14ac:dyDescent="0.3">
      <c r="A5239" s="1" t="s">
        <v>5</v>
      </c>
      <c r="B5239" s="1" t="s">
        <v>21</v>
      </c>
      <c r="C5239">
        <v>200</v>
      </c>
      <c r="D5239">
        <v>456125303915700</v>
      </c>
      <c r="E5239">
        <v>456125304777300</v>
      </c>
      <c r="F5239">
        <f>(tester_performance1[[#This Row],[post-handle-timestamp]]-tester_performance1[[#This Row],[pre-handle-timestamp]])/1000000</f>
        <v>0.86160000000000003</v>
      </c>
    </row>
    <row r="5240" spans="1:6" x14ac:dyDescent="0.3">
      <c r="A5240" s="1" t="s">
        <v>26</v>
      </c>
      <c r="B5240" s="1" t="s">
        <v>29</v>
      </c>
      <c r="C5240">
        <v>200</v>
      </c>
      <c r="D5240">
        <v>456125306145100</v>
      </c>
      <c r="E5240">
        <v>456125318222100</v>
      </c>
      <c r="F5240">
        <f>(tester_performance1[[#This Row],[post-handle-timestamp]]-tester_performance1[[#This Row],[pre-handle-timestamp]])/1000000</f>
        <v>12.077</v>
      </c>
    </row>
    <row r="5241" spans="1:6" hidden="1" x14ac:dyDescent="0.3">
      <c r="A5241" s="1" t="s">
        <v>5</v>
      </c>
      <c r="B5241" s="1" t="s">
        <v>8</v>
      </c>
      <c r="C5241">
        <v>200</v>
      </c>
      <c r="D5241">
        <v>456125371639100</v>
      </c>
      <c r="E5241">
        <v>456125372349300</v>
      </c>
      <c r="F5241">
        <f>(tester_performance1[[#This Row],[post-handle-timestamp]]-tester_performance1[[#This Row],[pre-handle-timestamp]])/1000000</f>
        <v>0.71020000000000005</v>
      </c>
    </row>
    <row r="5242" spans="1:6" hidden="1" x14ac:dyDescent="0.3">
      <c r="A5242" s="1" t="s">
        <v>5</v>
      </c>
      <c r="B5242" s="1" t="s">
        <v>9</v>
      </c>
      <c r="C5242">
        <v>200</v>
      </c>
      <c r="D5242">
        <v>456125373637200</v>
      </c>
      <c r="E5242">
        <v>456125374293700</v>
      </c>
      <c r="F5242">
        <f>(tester_performance1[[#This Row],[post-handle-timestamp]]-tester_performance1[[#This Row],[pre-handle-timestamp]])/1000000</f>
        <v>0.65649999999999997</v>
      </c>
    </row>
    <row r="5243" spans="1:6" hidden="1" x14ac:dyDescent="0.3">
      <c r="A5243" s="1" t="s">
        <v>5</v>
      </c>
      <c r="B5243" s="1" t="s">
        <v>12</v>
      </c>
      <c r="C5243">
        <v>200</v>
      </c>
      <c r="D5243">
        <v>456125375484900</v>
      </c>
      <c r="E5243">
        <v>456125376085300</v>
      </c>
      <c r="F5243">
        <f>(tester_performance1[[#This Row],[post-handle-timestamp]]-tester_performance1[[#This Row],[pre-handle-timestamp]])/1000000</f>
        <v>0.60040000000000004</v>
      </c>
    </row>
    <row r="5244" spans="1:6" hidden="1" x14ac:dyDescent="0.3">
      <c r="A5244" s="1" t="s">
        <v>5</v>
      </c>
      <c r="B5244" s="1" t="s">
        <v>11</v>
      </c>
      <c r="C5244">
        <v>200</v>
      </c>
      <c r="D5244">
        <v>456125377212600</v>
      </c>
      <c r="E5244">
        <v>456125377864800</v>
      </c>
      <c r="F5244">
        <f>(tester_performance1[[#This Row],[post-handle-timestamp]]-tester_performance1[[#This Row],[pre-handle-timestamp]])/1000000</f>
        <v>0.6522</v>
      </c>
    </row>
    <row r="5245" spans="1:6" hidden="1" x14ac:dyDescent="0.3">
      <c r="A5245" s="1" t="s">
        <v>5</v>
      </c>
      <c r="B5245" s="1" t="s">
        <v>14</v>
      </c>
      <c r="C5245">
        <v>200</v>
      </c>
      <c r="D5245">
        <v>456125379250700</v>
      </c>
      <c r="E5245">
        <v>456125380017800</v>
      </c>
      <c r="F5245">
        <f>(tester_performance1[[#This Row],[post-handle-timestamp]]-tester_performance1[[#This Row],[pre-handle-timestamp]])/1000000</f>
        <v>0.7671</v>
      </c>
    </row>
    <row r="5246" spans="1:6" hidden="1" x14ac:dyDescent="0.3">
      <c r="A5246" s="1" t="s">
        <v>5</v>
      </c>
      <c r="B5246" s="1" t="s">
        <v>15</v>
      </c>
      <c r="C5246">
        <v>200</v>
      </c>
      <c r="D5246">
        <v>456125381057100</v>
      </c>
      <c r="E5246">
        <v>456125381667000</v>
      </c>
      <c r="F5246">
        <f>(tester_performance1[[#This Row],[post-handle-timestamp]]-tester_performance1[[#This Row],[pre-handle-timestamp]])/1000000</f>
        <v>0.6099</v>
      </c>
    </row>
    <row r="5247" spans="1:6" hidden="1" x14ac:dyDescent="0.3">
      <c r="A5247" s="1" t="s">
        <v>5</v>
      </c>
      <c r="B5247" s="1" t="s">
        <v>16</v>
      </c>
      <c r="C5247">
        <v>200</v>
      </c>
      <c r="D5247">
        <v>456125382822200</v>
      </c>
      <c r="E5247">
        <v>456125383521400</v>
      </c>
      <c r="F5247">
        <f>(tester_performance1[[#This Row],[post-handle-timestamp]]-tester_performance1[[#This Row],[pre-handle-timestamp]])/1000000</f>
        <v>0.69920000000000004</v>
      </c>
    </row>
    <row r="5248" spans="1:6" hidden="1" x14ac:dyDescent="0.3">
      <c r="A5248" s="1" t="s">
        <v>5</v>
      </c>
      <c r="B5248" s="1" t="s">
        <v>10</v>
      </c>
      <c r="C5248">
        <v>200</v>
      </c>
      <c r="D5248">
        <v>456125384883900</v>
      </c>
      <c r="E5248">
        <v>456125385566700</v>
      </c>
      <c r="F5248">
        <f>(tester_performance1[[#This Row],[post-handle-timestamp]]-tester_performance1[[#This Row],[pre-handle-timestamp]])/1000000</f>
        <v>0.68279999999999996</v>
      </c>
    </row>
    <row r="5249" spans="1:6" hidden="1" x14ac:dyDescent="0.3">
      <c r="A5249" s="1" t="s">
        <v>5</v>
      </c>
      <c r="B5249" s="1" t="s">
        <v>17</v>
      </c>
      <c r="C5249">
        <v>200</v>
      </c>
      <c r="D5249">
        <v>456125386680200</v>
      </c>
      <c r="E5249">
        <v>456125387342600</v>
      </c>
      <c r="F5249">
        <f>(tester_performance1[[#This Row],[post-handle-timestamp]]-tester_performance1[[#This Row],[pre-handle-timestamp]])/1000000</f>
        <v>0.66239999999999999</v>
      </c>
    </row>
    <row r="5250" spans="1:6" hidden="1" x14ac:dyDescent="0.3">
      <c r="A5250" s="1" t="s">
        <v>5</v>
      </c>
      <c r="B5250" s="1" t="s">
        <v>18</v>
      </c>
      <c r="C5250">
        <v>200</v>
      </c>
      <c r="D5250">
        <v>456125388634500</v>
      </c>
      <c r="E5250">
        <v>456125389275600</v>
      </c>
      <c r="F5250">
        <f>(tester_performance1[[#This Row],[post-handle-timestamp]]-tester_performance1[[#This Row],[pre-handle-timestamp]])/1000000</f>
        <v>0.6411</v>
      </c>
    </row>
    <row r="5251" spans="1:6" hidden="1" x14ac:dyDescent="0.3">
      <c r="A5251" s="1" t="s">
        <v>5</v>
      </c>
      <c r="B5251" s="1" t="s">
        <v>13</v>
      </c>
      <c r="C5251">
        <v>200</v>
      </c>
      <c r="D5251">
        <v>456125390675400</v>
      </c>
      <c r="E5251">
        <v>456125391288600</v>
      </c>
      <c r="F5251">
        <f>(tester_performance1[[#This Row],[post-handle-timestamp]]-tester_performance1[[#This Row],[pre-handle-timestamp]])/1000000</f>
        <v>0.61319999999999997</v>
      </c>
    </row>
    <row r="5252" spans="1:6" hidden="1" x14ac:dyDescent="0.3">
      <c r="A5252" s="1" t="s">
        <v>5</v>
      </c>
      <c r="B5252" s="1" t="s">
        <v>19</v>
      </c>
      <c r="C5252">
        <v>200</v>
      </c>
      <c r="D5252">
        <v>456125392342500</v>
      </c>
      <c r="E5252">
        <v>456125392961200</v>
      </c>
      <c r="F5252">
        <f>(tester_performance1[[#This Row],[post-handle-timestamp]]-tester_performance1[[#This Row],[pre-handle-timestamp]])/1000000</f>
        <v>0.61870000000000003</v>
      </c>
    </row>
    <row r="5253" spans="1:6" hidden="1" x14ac:dyDescent="0.3">
      <c r="A5253" s="1" t="s">
        <v>5</v>
      </c>
      <c r="B5253" s="1" t="s">
        <v>20</v>
      </c>
      <c r="C5253">
        <v>200</v>
      </c>
      <c r="D5253">
        <v>456125394115800</v>
      </c>
      <c r="E5253">
        <v>456125395011900</v>
      </c>
      <c r="F5253">
        <f>(tester_performance1[[#This Row],[post-handle-timestamp]]-tester_performance1[[#This Row],[pre-handle-timestamp]])/1000000</f>
        <v>0.89610000000000001</v>
      </c>
    </row>
    <row r="5254" spans="1:6" hidden="1" x14ac:dyDescent="0.3">
      <c r="A5254" s="1" t="s">
        <v>5</v>
      </c>
      <c r="B5254" s="1" t="s">
        <v>21</v>
      </c>
      <c r="C5254">
        <v>200</v>
      </c>
      <c r="D5254">
        <v>456125397273800</v>
      </c>
      <c r="E5254">
        <v>456125398096700</v>
      </c>
      <c r="F5254">
        <f>(tester_performance1[[#This Row],[post-handle-timestamp]]-tester_performance1[[#This Row],[pre-handle-timestamp]])/1000000</f>
        <v>0.82289999999999996</v>
      </c>
    </row>
    <row r="5255" spans="1:6" x14ac:dyDescent="0.3">
      <c r="A5255" s="1" t="s">
        <v>5</v>
      </c>
      <c r="B5255" s="1" t="s">
        <v>27</v>
      </c>
      <c r="C5255">
        <v>200</v>
      </c>
      <c r="D5255">
        <v>456125399284800</v>
      </c>
      <c r="E5255">
        <v>456125454776200</v>
      </c>
      <c r="F5255">
        <f>(tester_performance1[[#This Row],[post-handle-timestamp]]-tester_performance1[[#This Row],[pre-handle-timestamp]])/1000000</f>
        <v>55.491399999999999</v>
      </c>
    </row>
    <row r="5256" spans="1:6" hidden="1" x14ac:dyDescent="0.3">
      <c r="A5256" s="1" t="s">
        <v>5</v>
      </c>
      <c r="B5256" s="1" t="s">
        <v>8</v>
      </c>
      <c r="C5256">
        <v>200</v>
      </c>
      <c r="D5256">
        <v>456125921866800</v>
      </c>
      <c r="E5256">
        <v>456125922621600</v>
      </c>
      <c r="F5256">
        <f>(tester_performance1[[#This Row],[post-handle-timestamp]]-tester_performance1[[#This Row],[pre-handle-timestamp]])/1000000</f>
        <v>0.75480000000000003</v>
      </c>
    </row>
    <row r="5257" spans="1:6" hidden="1" x14ac:dyDescent="0.3">
      <c r="A5257" s="1" t="s">
        <v>5</v>
      </c>
      <c r="B5257" s="1" t="s">
        <v>9</v>
      </c>
      <c r="C5257">
        <v>200</v>
      </c>
      <c r="D5257">
        <v>456125923957300</v>
      </c>
      <c r="E5257">
        <v>456125924647900</v>
      </c>
      <c r="F5257">
        <f>(tester_performance1[[#This Row],[post-handle-timestamp]]-tester_performance1[[#This Row],[pre-handle-timestamp]])/1000000</f>
        <v>0.69059999999999999</v>
      </c>
    </row>
    <row r="5258" spans="1:6" hidden="1" x14ac:dyDescent="0.3">
      <c r="A5258" s="1" t="s">
        <v>5</v>
      </c>
      <c r="B5258" s="1" t="s">
        <v>12</v>
      </c>
      <c r="C5258">
        <v>200</v>
      </c>
      <c r="D5258">
        <v>456125926274000</v>
      </c>
      <c r="E5258">
        <v>456125926982300</v>
      </c>
      <c r="F5258">
        <f>(tester_performance1[[#This Row],[post-handle-timestamp]]-tester_performance1[[#This Row],[pre-handle-timestamp]])/1000000</f>
        <v>0.70830000000000004</v>
      </c>
    </row>
    <row r="5259" spans="1:6" hidden="1" x14ac:dyDescent="0.3">
      <c r="A5259" s="1" t="s">
        <v>5</v>
      </c>
      <c r="B5259" s="1" t="s">
        <v>11</v>
      </c>
      <c r="C5259">
        <v>200</v>
      </c>
      <c r="D5259">
        <v>456125928183100</v>
      </c>
      <c r="E5259">
        <v>456125928796600</v>
      </c>
      <c r="F5259">
        <f>(tester_performance1[[#This Row],[post-handle-timestamp]]-tester_performance1[[#This Row],[pre-handle-timestamp]])/1000000</f>
        <v>0.61350000000000005</v>
      </c>
    </row>
    <row r="5260" spans="1:6" hidden="1" x14ac:dyDescent="0.3">
      <c r="A5260" s="1" t="s">
        <v>5</v>
      </c>
      <c r="B5260" s="1" t="s">
        <v>18</v>
      </c>
      <c r="C5260">
        <v>200</v>
      </c>
      <c r="D5260">
        <v>456125930038300</v>
      </c>
      <c r="E5260">
        <v>456125930655800</v>
      </c>
      <c r="F5260">
        <f>(tester_performance1[[#This Row],[post-handle-timestamp]]-tester_performance1[[#This Row],[pre-handle-timestamp]])/1000000</f>
        <v>0.61750000000000005</v>
      </c>
    </row>
    <row r="5261" spans="1:6" hidden="1" x14ac:dyDescent="0.3">
      <c r="A5261" s="1" t="s">
        <v>5</v>
      </c>
      <c r="B5261" s="1" t="s">
        <v>13</v>
      </c>
      <c r="C5261">
        <v>200</v>
      </c>
      <c r="D5261">
        <v>456125932325000</v>
      </c>
      <c r="E5261">
        <v>456125933212200</v>
      </c>
      <c r="F5261">
        <f>(tester_performance1[[#This Row],[post-handle-timestamp]]-tester_performance1[[#This Row],[pre-handle-timestamp]])/1000000</f>
        <v>0.88719999999999999</v>
      </c>
    </row>
    <row r="5262" spans="1:6" hidden="1" x14ac:dyDescent="0.3">
      <c r="A5262" s="1" t="s">
        <v>5</v>
      </c>
      <c r="B5262" s="1" t="s">
        <v>14</v>
      </c>
      <c r="C5262">
        <v>200</v>
      </c>
      <c r="D5262">
        <v>456125934368400</v>
      </c>
      <c r="E5262">
        <v>456125935035700</v>
      </c>
      <c r="F5262">
        <f>(tester_performance1[[#This Row],[post-handle-timestamp]]-tester_performance1[[#This Row],[pre-handle-timestamp]])/1000000</f>
        <v>0.6673</v>
      </c>
    </row>
    <row r="5263" spans="1:6" hidden="1" x14ac:dyDescent="0.3">
      <c r="A5263" s="1" t="s">
        <v>5</v>
      </c>
      <c r="B5263" s="1" t="s">
        <v>15</v>
      </c>
      <c r="C5263">
        <v>200</v>
      </c>
      <c r="D5263">
        <v>456125936159200</v>
      </c>
      <c r="E5263">
        <v>456125936810400</v>
      </c>
      <c r="F5263">
        <f>(tester_performance1[[#This Row],[post-handle-timestamp]]-tester_performance1[[#This Row],[pre-handle-timestamp]])/1000000</f>
        <v>0.6512</v>
      </c>
    </row>
    <row r="5264" spans="1:6" hidden="1" x14ac:dyDescent="0.3">
      <c r="A5264" s="1" t="s">
        <v>5</v>
      </c>
      <c r="B5264" s="1" t="s">
        <v>16</v>
      </c>
      <c r="C5264">
        <v>200</v>
      </c>
      <c r="D5264">
        <v>456125937809500</v>
      </c>
      <c r="E5264">
        <v>456125938471200</v>
      </c>
      <c r="F5264">
        <f>(tester_performance1[[#This Row],[post-handle-timestamp]]-tester_performance1[[#This Row],[pre-handle-timestamp]])/1000000</f>
        <v>0.66169999999999995</v>
      </c>
    </row>
    <row r="5265" spans="1:6" hidden="1" x14ac:dyDescent="0.3">
      <c r="A5265" s="1" t="s">
        <v>5</v>
      </c>
      <c r="B5265" s="1" t="s">
        <v>10</v>
      </c>
      <c r="C5265">
        <v>200</v>
      </c>
      <c r="D5265">
        <v>456125939639000</v>
      </c>
      <c r="E5265">
        <v>456125940182100</v>
      </c>
      <c r="F5265">
        <f>(tester_performance1[[#This Row],[post-handle-timestamp]]-tester_performance1[[#This Row],[pre-handle-timestamp]])/1000000</f>
        <v>0.54310000000000003</v>
      </c>
    </row>
    <row r="5266" spans="1:6" hidden="1" x14ac:dyDescent="0.3">
      <c r="A5266" s="1" t="s">
        <v>5</v>
      </c>
      <c r="B5266" s="1" t="s">
        <v>17</v>
      </c>
      <c r="C5266">
        <v>200</v>
      </c>
      <c r="D5266">
        <v>456125941164500</v>
      </c>
      <c r="E5266">
        <v>456125941766400</v>
      </c>
      <c r="F5266">
        <f>(tester_performance1[[#This Row],[post-handle-timestamp]]-tester_performance1[[#This Row],[pre-handle-timestamp]])/1000000</f>
        <v>0.60189999999999999</v>
      </c>
    </row>
    <row r="5267" spans="1:6" hidden="1" x14ac:dyDescent="0.3">
      <c r="A5267" s="1" t="s">
        <v>5</v>
      </c>
      <c r="B5267" s="1" t="s">
        <v>19</v>
      </c>
      <c r="C5267">
        <v>200</v>
      </c>
      <c r="D5267">
        <v>456125942912900</v>
      </c>
      <c r="E5267">
        <v>456125943452700</v>
      </c>
      <c r="F5267">
        <f>(tester_performance1[[#This Row],[post-handle-timestamp]]-tester_performance1[[#This Row],[pre-handle-timestamp]])/1000000</f>
        <v>0.53979999999999995</v>
      </c>
    </row>
    <row r="5268" spans="1:6" hidden="1" x14ac:dyDescent="0.3">
      <c r="A5268" s="1" t="s">
        <v>5</v>
      </c>
      <c r="B5268" s="1" t="s">
        <v>20</v>
      </c>
      <c r="C5268">
        <v>200</v>
      </c>
      <c r="D5268">
        <v>456125944353400</v>
      </c>
      <c r="E5268">
        <v>456125945164300</v>
      </c>
      <c r="F5268">
        <f>(tester_performance1[[#This Row],[post-handle-timestamp]]-tester_performance1[[#This Row],[pre-handle-timestamp]])/1000000</f>
        <v>0.81089999999999995</v>
      </c>
    </row>
    <row r="5269" spans="1:6" hidden="1" x14ac:dyDescent="0.3">
      <c r="A5269" s="1" t="s">
        <v>5</v>
      </c>
      <c r="B5269" s="1" t="s">
        <v>21</v>
      </c>
      <c r="C5269">
        <v>200</v>
      </c>
      <c r="D5269">
        <v>456125947088600</v>
      </c>
      <c r="E5269">
        <v>456125947949300</v>
      </c>
      <c r="F5269">
        <f>(tester_performance1[[#This Row],[post-handle-timestamp]]-tester_performance1[[#This Row],[pre-handle-timestamp]])/1000000</f>
        <v>0.86070000000000002</v>
      </c>
    </row>
    <row r="5270" spans="1:6" hidden="1" x14ac:dyDescent="0.3">
      <c r="A5270" s="1" t="s">
        <v>5</v>
      </c>
      <c r="B5270" s="1" t="s">
        <v>28</v>
      </c>
      <c r="C5270">
        <v>200</v>
      </c>
      <c r="D5270">
        <v>456125949447300</v>
      </c>
      <c r="E5270">
        <v>456125950133100</v>
      </c>
      <c r="F5270">
        <f>(tester_performance1[[#This Row],[post-handle-timestamp]]-tester_performance1[[#This Row],[pre-handle-timestamp]])/1000000</f>
        <v>0.68579999999999997</v>
      </c>
    </row>
    <row r="5271" spans="1:6" x14ac:dyDescent="0.3">
      <c r="A5271" s="1" t="s">
        <v>5</v>
      </c>
      <c r="B5271" s="1" t="s">
        <v>6</v>
      </c>
      <c r="C5271">
        <v>302</v>
      </c>
      <c r="D5271">
        <v>456127524885200</v>
      </c>
      <c r="E5271">
        <v>456127526301000</v>
      </c>
      <c r="F5271">
        <f>(tester_performance1[[#This Row],[post-handle-timestamp]]-tester_performance1[[#This Row],[pre-handle-timestamp]])/1000000</f>
        <v>1.4157999999999999</v>
      </c>
    </row>
    <row r="5272" spans="1:6" x14ac:dyDescent="0.3">
      <c r="A5272" s="1" t="s">
        <v>5</v>
      </c>
      <c r="B5272" s="1" t="s">
        <v>7</v>
      </c>
      <c r="C5272">
        <v>200</v>
      </c>
      <c r="D5272">
        <v>456127528014600</v>
      </c>
      <c r="E5272">
        <v>456127529447300</v>
      </c>
      <c r="F5272">
        <f>(tester_performance1[[#This Row],[post-handle-timestamp]]-tester_performance1[[#This Row],[pre-handle-timestamp]])/1000000</f>
        <v>1.4327000000000001</v>
      </c>
    </row>
    <row r="5273" spans="1:6" hidden="1" x14ac:dyDescent="0.3">
      <c r="A5273" s="1" t="s">
        <v>5</v>
      </c>
      <c r="B5273" s="1" t="s">
        <v>8</v>
      </c>
      <c r="C5273">
        <v>200</v>
      </c>
      <c r="D5273">
        <v>456127583643700</v>
      </c>
      <c r="E5273">
        <v>456127584401400</v>
      </c>
      <c r="F5273">
        <f>(tester_performance1[[#This Row],[post-handle-timestamp]]-tester_performance1[[#This Row],[pre-handle-timestamp]])/1000000</f>
        <v>0.75770000000000004</v>
      </c>
    </row>
    <row r="5274" spans="1:6" hidden="1" x14ac:dyDescent="0.3">
      <c r="A5274" s="1" t="s">
        <v>5</v>
      </c>
      <c r="B5274" s="1" t="s">
        <v>16</v>
      </c>
      <c r="C5274">
        <v>200</v>
      </c>
      <c r="D5274">
        <v>456127585688000</v>
      </c>
      <c r="E5274">
        <v>456127586458800</v>
      </c>
      <c r="F5274">
        <f>(tester_performance1[[#This Row],[post-handle-timestamp]]-tester_performance1[[#This Row],[pre-handle-timestamp]])/1000000</f>
        <v>0.77080000000000004</v>
      </c>
    </row>
    <row r="5275" spans="1:6" hidden="1" x14ac:dyDescent="0.3">
      <c r="A5275" s="1" t="s">
        <v>5</v>
      </c>
      <c r="B5275" s="1" t="s">
        <v>9</v>
      </c>
      <c r="C5275">
        <v>200</v>
      </c>
      <c r="D5275">
        <v>456127587836300</v>
      </c>
      <c r="E5275">
        <v>456127588552100</v>
      </c>
      <c r="F5275">
        <f>(tester_performance1[[#This Row],[post-handle-timestamp]]-tester_performance1[[#This Row],[pre-handle-timestamp]])/1000000</f>
        <v>0.71579999999999999</v>
      </c>
    </row>
    <row r="5276" spans="1:6" hidden="1" x14ac:dyDescent="0.3">
      <c r="A5276" s="1" t="s">
        <v>5</v>
      </c>
      <c r="B5276" s="1" t="s">
        <v>12</v>
      </c>
      <c r="C5276">
        <v>200</v>
      </c>
      <c r="D5276">
        <v>456127589804100</v>
      </c>
      <c r="E5276">
        <v>456127590420900</v>
      </c>
      <c r="F5276">
        <f>(tester_performance1[[#This Row],[post-handle-timestamp]]-tester_performance1[[#This Row],[pre-handle-timestamp]])/1000000</f>
        <v>0.61680000000000001</v>
      </c>
    </row>
    <row r="5277" spans="1:6" hidden="1" x14ac:dyDescent="0.3">
      <c r="A5277" s="1" t="s">
        <v>5</v>
      </c>
      <c r="B5277" s="1" t="s">
        <v>18</v>
      </c>
      <c r="C5277">
        <v>200</v>
      </c>
      <c r="D5277">
        <v>456127592564400</v>
      </c>
      <c r="E5277">
        <v>456127593632800</v>
      </c>
      <c r="F5277">
        <f>(tester_performance1[[#This Row],[post-handle-timestamp]]-tester_performance1[[#This Row],[pre-handle-timestamp]])/1000000</f>
        <v>1.0684</v>
      </c>
    </row>
    <row r="5278" spans="1:6" hidden="1" x14ac:dyDescent="0.3">
      <c r="A5278" s="1" t="s">
        <v>5</v>
      </c>
      <c r="B5278" s="1" t="s">
        <v>13</v>
      </c>
      <c r="C5278">
        <v>200</v>
      </c>
      <c r="D5278">
        <v>456127595393800</v>
      </c>
      <c r="E5278">
        <v>456127596017000</v>
      </c>
      <c r="F5278">
        <f>(tester_performance1[[#This Row],[post-handle-timestamp]]-tester_performance1[[#This Row],[pre-handle-timestamp]])/1000000</f>
        <v>0.62319999999999998</v>
      </c>
    </row>
    <row r="5279" spans="1:6" hidden="1" x14ac:dyDescent="0.3">
      <c r="A5279" s="1" t="s">
        <v>5</v>
      </c>
      <c r="B5279" s="1" t="s">
        <v>19</v>
      </c>
      <c r="C5279">
        <v>200</v>
      </c>
      <c r="D5279">
        <v>456127597192300</v>
      </c>
      <c r="E5279">
        <v>456127597789600</v>
      </c>
      <c r="F5279">
        <f>(tester_performance1[[#This Row],[post-handle-timestamp]]-tester_performance1[[#This Row],[pre-handle-timestamp]])/1000000</f>
        <v>0.59730000000000005</v>
      </c>
    </row>
    <row r="5280" spans="1:6" hidden="1" x14ac:dyDescent="0.3">
      <c r="A5280" s="1" t="s">
        <v>5</v>
      </c>
      <c r="B5280" s="1" t="s">
        <v>11</v>
      </c>
      <c r="C5280">
        <v>200</v>
      </c>
      <c r="D5280">
        <v>456127598809700</v>
      </c>
      <c r="E5280">
        <v>456127599481100</v>
      </c>
      <c r="F5280">
        <f>(tester_performance1[[#This Row],[post-handle-timestamp]]-tester_performance1[[#This Row],[pre-handle-timestamp]])/1000000</f>
        <v>0.6714</v>
      </c>
    </row>
    <row r="5281" spans="1:6" hidden="1" x14ac:dyDescent="0.3">
      <c r="A5281" s="1" t="s">
        <v>5</v>
      </c>
      <c r="B5281" s="1" t="s">
        <v>14</v>
      </c>
      <c r="C5281">
        <v>200</v>
      </c>
      <c r="D5281">
        <v>456127600644000</v>
      </c>
      <c r="E5281">
        <v>456127601322300</v>
      </c>
      <c r="F5281">
        <f>(tester_performance1[[#This Row],[post-handle-timestamp]]-tester_performance1[[#This Row],[pre-handle-timestamp]])/1000000</f>
        <v>0.67830000000000001</v>
      </c>
    </row>
    <row r="5282" spans="1:6" hidden="1" x14ac:dyDescent="0.3">
      <c r="A5282" s="1" t="s">
        <v>5</v>
      </c>
      <c r="B5282" s="1" t="s">
        <v>15</v>
      </c>
      <c r="C5282">
        <v>200</v>
      </c>
      <c r="D5282">
        <v>456127602497700</v>
      </c>
      <c r="E5282">
        <v>456127603169500</v>
      </c>
      <c r="F5282">
        <f>(tester_performance1[[#This Row],[post-handle-timestamp]]-tester_performance1[[#This Row],[pre-handle-timestamp]])/1000000</f>
        <v>0.67179999999999995</v>
      </c>
    </row>
    <row r="5283" spans="1:6" hidden="1" x14ac:dyDescent="0.3">
      <c r="A5283" s="1" t="s">
        <v>5</v>
      </c>
      <c r="B5283" s="1" t="s">
        <v>10</v>
      </c>
      <c r="C5283">
        <v>200</v>
      </c>
      <c r="D5283">
        <v>456127604265900</v>
      </c>
      <c r="E5283">
        <v>456127604844500</v>
      </c>
      <c r="F5283">
        <f>(tester_performance1[[#This Row],[post-handle-timestamp]]-tester_performance1[[#This Row],[pre-handle-timestamp]])/1000000</f>
        <v>0.5786</v>
      </c>
    </row>
    <row r="5284" spans="1:6" hidden="1" x14ac:dyDescent="0.3">
      <c r="A5284" s="1" t="s">
        <v>5</v>
      </c>
      <c r="B5284" s="1" t="s">
        <v>17</v>
      </c>
      <c r="C5284">
        <v>200</v>
      </c>
      <c r="D5284">
        <v>456127605851300</v>
      </c>
      <c r="E5284">
        <v>456127606485400</v>
      </c>
      <c r="F5284">
        <f>(tester_performance1[[#This Row],[post-handle-timestamp]]-tester_performance1[[#This Row],[pre-handle-timestamp]])/1000000</f>
        <v>0.6341</v>
      </c>
    </row>
    <row r="5285" spans="1:6" hidden="1" x14ac:dyDescent="0.3">
      <c r="A5285" s="1" t="s">
        <v>5</v>
      </c>
      <c r="B5285" s="1" t="s">
        <v>20</v>
      </c>
      <c r="C5285">
        <v>200</v>
      </c>
      <c r="D5285">
        <v>456127607817800</v>
      </c>
      <c r="E5285">
        <v>456127608668200</v>
      </c>
      <c r="F5285">
        <f>(tester_performance1[[#This Row],[post-handle-timestamp]]-tester_performance1[[#This Row],[pre-handle-timestamp]])/1000000</f>
        <v>0.85040000000000004</v>
      </c>
    </row>
    <row r="5286" spans="1:6" hidden="1" x14ac:dyDescent="0.3">
      <c r="A5286" s="1" t="s">
        <v>5</v>
      </c>
      <c r="B5286" s="1" t="s">
        <v>21</v>
      </c>
      <c r="C5286">
        <v>200</v>
      </c>
      <c r="D5286">
        <v>456127610595700</v>
      </c>
      <c r="E5286">
        <v>456127611416500</v>
      </c>
      <c r="F5286">
        <f>(tester_performance1[[#This Row],[post-handle-timestamp]]-tester_performance1[[#This Row],[pre-handle-timestamp]])/1000000</f>
        <v>0.82079999999999997</v>
      </c>
    </row>
    <row r="5287" spans="1:6" hidden="1" x14ac:dyDescent="0.3">
      <c r="A5287" s="1" t="s">
        <v>5</v>
      </c>
      <c r="B5287" s="1" t="s">
        <v>22</v>
      </c>
      <c r="C5287">
        <v>200</v>
      </c>
      <c r="D5287">
        <v>456127612712600</v>
      </c>
      <c r="E5287">
        <v>456127613361900</v>
      </c>
      <c r="F5287">
        <f>(tester_performance1[[#This Row],[post-handle-timestamp]]-tester_performance1[[#This Row],[pre-handle-timestamp]])/1000000</f>
        <v>0.64929999999999999</v>
      </c>
    </row>
    <row r="5288" spans="1:6" hidden="1" x14ac:dyDescent="0.3">
      <c r="A5288" s="1" t="s">
        <v>5</v>
      </c>
      <c r="B5288" s="1" t="s">
        <v>23</v>
      </c>
      <c r="C5288">
        <v>200</v>
      </c>
      <c r="D5288">
        <v>456127616129900</v>
      </c>
      <c r="E5288">
        <v>456127616903400</v>
      </c>
      <c r="F5288">
        <f>(tester_performance1[[#This Row],[post-handle-timestamp]]-tester_performance1[[#This Row],[pre-handle-timestamp]])/1000000</f>
        <v>0.77349999999999997</v>
      </c>
    </row>
    <row r="5289" spans="1:6" x14ac:dyDescent="0.3">
      <c r="A5289" s="1" t="s">
        <v>5</v>
      </c>
      <c r="B5289" s="1" t="s">
        <v>25</v>
      </c>
      <c r="C5289">
        <v>200</v>
      </c>
      <c r="D5289">
        <v>456127619587900</v>
      </c>
      <c r="E5289">
        <v>456127620897400</v>
      </c>
      <c r="F5289">
        <f>(tester_performance1[[#This Row],[post-handle-timestamp]]-tester_performance1[[#This Row],[pre-handle-timestamp]])/1000000</f>
        <v>1.3095000000000001</v>
      </c>
    </row>
    <row r="5290" spans="1:6" hidden="1" x14ac:dyDescent="0.3">
      <c r="A5290" s="1" t="s">
        <v>5</v>
      </c>
      <c r="B5290" s="1" t="s">
        <v>8</v>
      </c>
      <c r="C5290">
        <v>200</v>
      </c>
      <c r="D5290">
        <v>456127666398800</v>
      </c>
      <c r="E5290">
        <v>456127667243200</v>
      </c>
      <c r="F5290">
        <f>(tester_performance1[[#This Row],[post-handle-timestamp]]-tester_performance1[[#This Row],[pre-handle-timestamp]])/1000000</f>
        <v>0.84440000000000004</v>
      </c>
    </row>
    <row r="5291" spans="1:6" hidden="1" x14ac:dyDescent="0.3">
      <c r="A5291" s="1" t="s">
        <v>5</v>
      </c>
      <c r="B5291" s="1" t="s">
        <v>16</v>
      </c>
      <c r="C5291">
        <v>200</v>
      </c>
      <c r="D5291">
        <v>456127668550100</v>
      </c>
      <c r="E5291">
        <v>456127669251100</v>
      </c>
      <c r="F5291">
        <f>(tester_performance1[[#This Row],[post-handle-timestamp]]-tester_performance1[[#This Row],[pre-handle-timestamp]])/1000000</f>
        <v>0.70099999999999996</v>
      </c>
    </row>
    <row r="5292" spans="1:6" hidden="1" x14ac:dyDescent="0.3">
      <c r="A5292" s="1" t="s">
        <v>5</v>
      </c>
      <c r="B5292" s="1" t="s">
        <v>10</v>
      </c>
      <c r="C5292">
        <v>200</v>
      </c>
      <c r="D5292">
        <v>456127670908300</v>
      </c>
      <c r="E5292">
        <v>456127671841200</v>
      </c>
      <c r="F5292">
        <f>(tester_performance1[[#This Row],[post-handle-timestamp]]-tester_performance1[[#This Row],[pre-handle-timestamp]])/1000000</f>
        <v>0.93289999999999995</v>
      </c>
    </row>
    <row r="5293" spans="1:6" hidden="1" x14ac:dyDescent="0.3">
      <c r="A5293" s="1" t="s">
        <v>5</v>
      </c>
      <c r="B5293" s="1" t="s">
        <v>9</v>
      </c>
      <c r="C5293">
        <v>200</v>
      </c>
      <c r="D5293">
        <v>456127673158300</v>
      </c>
      <c r="E5293">
        <v>456127673798200</v>
      </c>
      <c r="F5293">
        <f>(tester_performance1[[#This Row],[post-handle-timestamp]]-tester_performance1[[#This Row],[pre-handle-timestamp]])/1000000</f>
        <v>0.63990000000000002</v>
      </c>
    </row>
    <row r="5294" spans="1:6" hidden="1" x14ac:dyDescent="0.3">
      <c r="A5294" s="1" t="s">
        <v>5</v>
      </c>
      <c r="B5294" s="1" t="s">
        <v>18</v>
      </c>
      <c r="C5294">
        <v>200</v>
      </c>
      <c r="D5294">
        <v>456127674907300</v>
      </c>
      <c r="E5294">
        <v>456127675530600</v>
      </c>
      <c r="F5294">
        <f>(tester_performance1[[#This Row],[post-handle-timestamp]]-tester_performance1[[#This Row],[pre-handle-timestamp]])/1000000</f>
        <v>0.62329999999999997</v>
      </c>
    </row>
    <row r="5295" spans="1:6" hidden="1" x14ac:dyDescent="0.3">
      <c r="A5295" s="1" t="s">
        <v>5</v>
      </c>
      <c r="B5295" s="1" t="s">
        <v>12</v>
      </c>
      <c r="C5295">
        <v>200</v>
      </c>
      <c r="D5295">
        <v>456127676922300</v>
      </c>
      <c r="E5295">
        <v>456127677481700</v>
      </c>
      <c r="F5295">
        <f>(tester_performance1[[#This Row],[post-handle-timestamp]]-tester_performance1[[#This Row],[pre-handle-timestamp]])/1000000</f>
        <v>0.55940000000000001</v>
      </c>
    </row>
    <row r="5296" spans="1:6" hidden="1" x14ac:dyDescent="0.3">
      <c r="A5296" s="1" t="s">
        <v>5</v>
      </c>
      <c r="B5296" s="1" t="s">
        <v>11</v>
      </c>
      <c r="C5296">
        <v>200</v>
      </c>
      <c r="D5296">
        <v>456127678407400</v>
      </c>
      <c r="E5296">
        <v>456127679024700</v>
      </c>
      <c r="F5296">
        <f>(tester_performance1[[#This Row],[post-handle-timestamp]]-tester_performance1[[#This Row],[pre-handle-timestamp]])/1000000</f>
        <v>0.61729999999999996</v>
      </c>
    </row>
    <row r="5297" spans="1:6" hidden="1" x14ac:dyDescent="0.3">
      <c r="A5297" s="1" t="s">
        <v>5</v>
      </c>
      <c r="B5297" s="1" t="s">
        <v>14</v>
      </c>
      <c r="C5297">
        <v>200</v>
      </c>
      <c r="D5297">
        <v>456127680235900</v>
      </c>
      <c r="E5297">
        <v>456127680805000</v>
      </c>
      <c r="F5297">
        <f>(tester_performance1[[#This Row],[post-handle-timestamp]]-tester_performance1[[#This Row],[pre-handle-timestamp]])/1000000</f>
        <v>0.56910000000000005</v>
      </c>
    </row>
    <row r="5298" spans="1:6" hidden="1" x14ac:dyDescent="0.3">
      <c r="A5298" s="1" t="s">
        <v>5</v>
      </c>
      <c r="B5298" s="1" t="s">
        <v>15</v>
      </c>
      <c r="C5298">
        <v>200</v>
      </c>
      <c r="D5298">
        <v>456127681856400</v>
      </c>
      <c r="E5298">
        <v>456127682459100</v>
      </c>
      <c r="F5298">
        <f>(tester_performance1[[#This Row],[post-handle-timestamp]]-tester_performance1[[#This Row],[pre-handle-timestamp]])/1000000</f>
        <v>0.60270000000000001</v>
      </c>
    </row>
    <row r="5299" spans="1:6" hidden="1" x14ac:dyDescent="0.3">
      <c r="A5299" s="1" t="s">
        <v>5</v>
      </c>
      <c r="B5299" s="1" t="s">
        <v>17</v>
      </c>
      <c r="C5299">
        <v>200</v>
      </c>
      <c r="D5299">
        <v>456127683403300</v>
      </c>
      <c r="E5299">
        <v>456127683974100</v>
      </c>
      <c r="F5299">
        <f>(tester_performance1[[#This Row],[post-handle-timestamp]]-tester_performance1[[#This Row],[pre-handle-timestamp]])/1000000</f>
        <v>0.57079999999999997</v>
      </c>
    </row>
    <row r="5300" spans="1:6" hidden="1" x14ac:dyDescent="0.3">
      <c r="A5300" s="1" t="s">
        <v>5</v>
      </c>
      <c r="B5300" s="1" t="s">
        <v>13</v>
      </c>
      <c r="C5300">
        <v>200</v>
      </c>
      <c r="D5300">
        <v>456127685439800</v>
      </c>
      <c r="E5300">
        <v>456127686062900</v>
      </c>
      <c r="F5300">
        <f>(tester_performance1[[#This Row],[post-handle-timestamp]]-tester_performance1[[#This Row],[pre-handle-timestamp]])/1000000</f>
        <v>0.62309999999999999</v>
      </c>
    </row>
    <row r="5301" spans="1:6" hidden="1" x14ac:dyDescent="0.3">
      <c r="A5301" s="1" t="s">
        <v>5</v>
      </c>
      <c r="B5301" s="1" t="s">
        <v>19</v>
      </c>
      <c r="C5301">
        <v>200</v>
      </c>
      <c r="D5301">
        <v>456127687333300</v>
      </c>
      <c r="E5301">
        <v>456127688181900</v>
      </c>
      <c r="F5301">
        <f>(tester_performance1[[#This Row],[post-handle-timestamp]]-tester_performance1[[#This Row],[pre-handle-timestamp]])/1000000</f>
        <v>0.84860000000000002</v>
      </c>
    </row>
    <row r="5302" spans="1:6" hidden="1" x14ac:dyDescent="0.3">
      <c r="A5302" s="1" t="s">
        <v>5</v>
      </c>
      <c r="B5302" s="1" t="s">
        <v>20</v>
      </c>
      <c r="C5302">
        <v>200</v>
      </c>
      <c r="D5302">
        <v>456127689461700</v>
      </c>
      <c r="E5302">
        <v>456127690304200</v>
      </c>
      <c r="F5302">
        <f>(tester_performance1[[#This Row],[post-handle-timestamp]]-tester_performance1[[#This Row],[pre-handle-timestamp]])/1000000</f>
        <v>0.84250000000000003</v>
      </c>
    </row>
    <row r="5303" spans="1:6" hidden="1" x14ac:dyDescent="0.3">
      <c r="A5303" s="1" t="s">
        <v>5</v>
      </c>
      <c r="B5303" s="1" t="s">
        <v>21</v>
      </c>
      <c r="C5303">
        <v>200</v>
      </c>
      <c r="D5303">
        <v>456127692418900</v>
      </c>
      <c r="E5303">
        <v>456127693300500</v>
      </c>
      <c r="F5303">
        <f>(tester_performance1[[#This Row],[post-handle-timestamp]]-tester_performance1[[#This Row],[pre-handle-timestamp]])/1000000</f>
        <v>0.88160000000000005</v>
      </c>
    </row>
    <row r="5304" spans="1:6" x14ac:dyDescent="0.3">
      <c r="A5304" s="1" t="s">
        <v>26</v>
      </c>
      <c r="B5304" s="1" t="s">
        <v>25</v>
      </c>
      <c r="C5304">
        <v>302</v>
      </c>
      <c r="D5304">
        <v>456127695090400</v>
      </c>
      <c r="E5304">
        <v>456127700919000</v>
      </c>
      <c r="F5304">
        <f>(tester_performance1[[#This Row],[post-handle-timestamp]]-tester_performance1[[#This Row],[pre-handle-timestamp]])/1000000</f>
        <v>5.8285999999999998</v>
      </c>
    </row>
    <row r="5305" spans="1:6" x14ac:dyDescent="0.3">
      <c r="A5305" s="1" t="s">
        <v>5</v>
      </c>
      <c r="B5305" s="1" t="s">
        <v>6</v>
      </c>
      <c r="C5305">
        <v>302</v>
      </c>
      <c r="D5305">
        <v>456127702410000</v>
      </c>
      <c r="E5305">
        <v>456127703400600</v>
      </c>
      <c r="F5305">
        <f>(tester_performance1[[#This Row],[post-handle-timestamp]]-tester_performance1[[#This Row],[pre-handle-timestamp]])/1000000</f>
        <v>0.99060000000000004</v>
      </c>
    </row>
    <row r="5306" spans="1:6" x14ac:dyDescent="0.3">
      <c r="A5306" s="1" t="s">
        <v>5</v>
      </c>
      <c r="B5306" s="1" t="s">
        <v>7</v>
      </c>
      <c r="C5306">
        <v>200</v>
      </c>
      <c r="D5306">
        <v>456127704387700</v>
      </c>
      <c r="E5306">
        <v>456127705195900</v>
      </c>
      <c r="F5306">
        <f>(tester_performance1[[#This Row],[post-handle-timestamp]]-tester_performance1[[#This Row],[pre-handle-timestamp]])/1000000</f>
        <v>0.80820000000000003</v>
      </c>
    </row>
    <row r="5307" spans="1:6" hidden="1" x14ac:dyDescent="0.3">
      <c r="A5307" s="1" t="s">
        <v>5</v>
      </c>
      <c r="B5307" s="1" t="s">
        <v>8</v>
      </c>
      <c r="C5307">
        <v>200</v>
      </c>
      <c r="D5307">
        <v>456127753752100</v>
      </c>
      <c r="E5307">
        <v>456127754467300</v>
      </c>
      <c r="F5307">
        <f>(tester_performance1[[#This Row],[post-handle-timestamp]]-tester_performance1[[#This Row],[pre-handle-timestamp]])/1000000</f>
        <v>0.71519999999999995</v>
      </c>
    </row>
    <row r="5308" spans="1:6" hidden="1" x14ac:dyDescent="0.3">
      <c r="A5308" s="1" t="s">
        <v>5</v>
      </c>
      <c r="B5308" s="1" t="s">
        <v>16</v>
      </c>
      <c r="C5308">
        <v>200</v>
      </c>
      <c r="D5308">
        <v>456127755655500</v>
      </c>
      <c r="E5308">
        <v>456127756397900</v>
      </c>
      <c r="F5308">
        <f>(tester_performance1[[#This Row],[post-handle-timestamp]]-tester_performance1[[#This Row],[pre-handle-timestamp]])/1000000</f>
        <v>0.74239999999999995</v>
      </c>
    </row>
    <row r="5309" spans="1:6" hidden="1" x14ac:dyDescent="0.3">
      <c r="A5309" s="1" t="s">
        <v>5</v>
      </c>
      <c r="B5309" s="1" t="s">
        <v>10</v>
      </c>
      <c r="C5309">
        <v>200</v>
      </c>
      <c r="D5309">
        <v>456127757704800</v>
      </c>
      <c r="E5309">
        <v>456127758415000</v>
      </c>
      <c r="F5309">
        <f>(tester_performance1[[#This Row],[post-handle-timestamp]]-tester_performance1[[#This Row],[pre-handle-timestamp]])/1000000</f>
        <v>0.71020000000000005</v>
      </c>
    </row>
    <row r="5310" spans="1:6" hidden="1" x14ac:dyDescent="0.3">
      <c r="A5310" s="1" t="s">
        <v>5</v>
      </c>
      <c r="B5310" s="1" t="s">
        <v>9</v>
      </c>
      <c r="C5310">
        <v>200</v>
      </c>
      <c r="D5310">
        <v>456127760097400</v>
      </c>
      <c r="E5310">
        <v>456127760742100</v>
      </c>
      <c r="F5310">
        <f>(tester_performance1[[#This Row],[post-handle-timestamp]]-tester_performance1[[#This Row],[pre-handle-timestamp]])/1000000</f>
        <v>0.64470000000000005</v>
      </c>
    </row>
    <row r="5311" spans="1:6" hidden="1" x14ac:dyDescent="0.3">
      <c r="A5311" s="1" t="s">
        <v>5</v>
      </c>
      <c r="B5311" s="1" t="s">
        <v>18</v>
      </c>
      <c r="C5311">
        <v>200</v>
      </c>
      <c r="D5311">
        <v>456127762353400</v>
      </c>
      <c r="E5311">
        <v>456127763010500</v>
      </c>
      <c r="F5311">
        <f>(tester_performance1[[#This Row],[post-handle-timestamp]]-tester_performance1[[#This Row],[pre-handle-timestamp]])/1000000</f>
        <v>0.65710000000000002</v>
      </c>
    </row>
    <row r="5312" spans="1:6" hidden="1" x14ac:dyDescent="0.3">
      <c r="A5312" s="1" t="s">
        <v>5</v>
      </c>
      <c r="B5312" s="1" t="s">
        <v>12</v>
      </c>
      <c r="C5312">
        <v>200</v>
      </c>
      <c r="D5312">
        <v>456127764612300</v>
      </c>
      <c r="E5312">
        <v>456127765249000</v>
      </c>
      <c r="F5312">
        <f>(tester_performance1[[#This Row],[post-handle-timestamp]]-tester_performance1[[#This Row],[pre-handle-timestamp]])/1000000</f>
        <v>0.63670000000000004</v>
      </c>
    </row>
    <row r="5313" spans="1:6" hidden="1" x14ac:dyDescent="0.3">
      <c r="A5313" s="1" t="s">
        <v>5</v>
      </c>
      <c r="B5313" s="1" t="s">
        <v>11</v>
      </c>
      <c r="C5313">
        <v>200</v>
      </c>
      <c r="D5313">
        <v>456127766424900</v>
      </c>
      <c r="E5313">
        <v>456127767158400</v>
      </c>
      <c r="F5313">
        <f>(tester_performance1[[#This Row],[post-handle-timestamp]]-tester_performance1[[#This Row],[pre-handle-timestamp]])/1000000</f>
        <v>0.73350000000000004</v>
      </c>
    </row>
    <row r="5314" spans="1:6" hidden="1" x14ac:dyDescent="0.3">
      <c r="A5314" s="1" t="s">
        <v>5</v>
      </c>
      <c r="B5314" s="1" t="s">
        <v>14</v>
      </c>
      <c r="C5314">
        <v>200</v>
      </c>
      <c r="D5314">
        <v>456127768749600</v>
      </c>
      <c r="E5314">
        <v>456127769355200</v>
      </c>
      <c r="F5314">
        <f>(tester_performance1[[#This Row],[post-handle-timestamp]]-tester_performance1[[#This Row],[pre-handle-timestamp]])/1000000</f>
        <v>0.60560000000000003</v>
      </c>
    </row>
    <row r="5315" spans="1:6" hidden="1" x14ac:dyDescent="0.3">
      <c r="A5315" s="1" t="s">
        <v>5</v>
      </c>
      <c r="B5315" s="1" t="s">
        <v>15</v>
      </c>
      <c r="C5315">
        <v>200</v>
      </c>
      <c r="D5315">
        <v>456127770531700</v>
      </c>
      <c r="E5315">
        <v>456127771147500</v>
      </c>
      <c r="F5315">
        <f>(tester_performance1[[#This Row],[post-handle-timestamp]]-tester_performance1[[#This Row],[pre-handle-timestamp]])/1000000</f>
        <v>0.61580000000000001</v>
      </c>
    </row>
    <row r="5316" spans="1:6" hidden="1" x14ac:dyDescent="0.3">
      <c r="A5316" s="1" t="s">
        <v>5</v>
      </c>
      <c r="B5316" s="1" t="s">
        <v>17</v>
      </c>
      <c r="C5316">
        <v>200</v>
      </c>
      <c r="D5316">
        <v>456127772235800</v>
      </c>
      <c r="E5316">
        <v>456127772858400</v>
      </c>
      <c r="F5316">
        <f>(tester_performance1[[#This Row],[post-handle-timestamp]]-tester_performance1[[#This Row],[pre-handle-timestamp]])/1000000</f>
        <v>0.62260000000000004</v>
      </c>
    </row>
    <row r="5317" spans="1:6" hidden="1" x14ac:dyDescent="0.3">
      <c r="A5317" s="1" t="s">
        <v>5</v>
      </c>
      <c r="B5317" s="1" t="s">
        <v>13</v>
      </c>
      <c r="C5317">
        <v>200</v>
      </c>
      <c r="D5317">
        <v>456127774396100</v>
      </c>
      <c r="E5317">
        <v>456127775130200</v>
      </c>
      <c r="F5317">
        <f>(tester_performance1[[#This Row],[post-handle-timestamp]]-tester_performance1[[#This Row],[pre-handle-timestamp]])/1000000</f>
        <v>0.73409999999999997</v>
      </c>
    </row>
    <row r="5318" spans="1:6" hidden="1" x14ac:dyDescent="0.3">
      <c r="A5318" s="1" t="s">
        <v>5</v>
      </c>
      <c r="B5318" s="1" t="s">
        <v>19</v>
      </c>
      <c r="C5318">
        <v>200</v>
      </c>
      <c r="D5318">
        <v>456127776395000</v>
      </c>
      <c r="E5318">
        <v>456127776967300</v>
      </c>
      <c r="F5318">
        <f>(tester_performance1[[#This Row],[post-handle-timestamp]]-tester_performance1[[#This Row],[pre-handle-timestamp]])/1000000</f>
        <v>0.57230000000000003</v>
      </c>
    </row>
    <row r="5319" spans="1:6" hidden="1" x14ac:dyDescent="0.3">
      <c r="A5319" s="1" t="s">
        <v>5</v>
      </c>
      <c r="B5319" s="1" t="s">
        <v>20</v>
      </c>
      <c r="C5319">
        <v>200</v>
      </c>
      <c r="D5319">
        <v>456127777991300</v>
      </c>
      <c r="E5319">
        <v>456127778799100</v>
      </c>
      <c r="F5319">
        <f>(tester_performance1[[#This Row],[post-handle-timestamp]]-tester_performance1[[#This Row],[pre-handle-timestamp]])/1000000</f>
        <v>0.80779999999999996</v>
      </c>
    </row>
    <row r="5320" spans="1:6" hidden="1" x14ac:dyDescent="0.3">
      <c r="A5320" s="1" t="s">
        <v>5</v>
      </c>
      <c r="B5320" s="1" t="s">
        <v>21</v>
      </c>
      <c r="C5320">
        <v>200</v>
      </c>
      <c r="D5320">
        <v>456127780766300</v>
      </c>
      <c r="E5320">
        <v>456127781545900</v>
      </c>
      <c r="F5320">
        <f>(tester_performance1[[#This Row],[post-handle-timestamp]]-tester_performance1[[#This Row],[pre-handle-timestamp]])/1000000</f>
        <v>0.77959999999999996</v>
      </c>
    </row>
    <row r="5321" spans="1:6" x14ac:dyDescent="0.3">
      <c r="A5321" s="1" t="s">
        <v>5</v>
      </c>
      <c r="B5321" s="1" t="s">
        <v>27</v>
      </c>
      <c r="C5321">
        <v>200</v>
      </c>
      <c r="D5321">
        <v>456127782694000</v>
      </c>
      <c r="E5321">
        <v>456127841412400</v>
      </c>
      <c r="F5321">
        <f>(tester_performance1[[#This Row],[post-handle-timestamp]]-tester_performance1[[#This Row],[pre-handle-timestamp]])/1000000</f>
        <v>58.718400000000003</v>
      </c>
    </row>
    <row r="5322" spans="1:6" hidden="1" x14ac:dyDescent="0.3">
      <c r="A5322" s="1" t="s">
        <v>5</v>
      </c>
      <c r="B5322" s="1" t="s">
        <v>8</v>
      </c>
      <c r="C5322">
        <v>200</v>
      </c>
      <c r="D5322">
        <v>456128420506200</v>
      </c>
      <c r="E5322">
        <v>456128421359900</v>
      </c>
      <c r="F5322">
        <f>(tester_performance1[[#This Row],[post-handle-timestamp]]-tester_performance1[[#This Row],[pre-handle-timestamp]])/1000000</f>
        <v>0.85370000000000001</v>
      </c>
    </row>
    <row r="5323" spans="1:6" hidden="1" x14ac:dyDescent="0.3">
      <c r="A5323" s="1" t="s">
        <v>5</v>
      </c>
      <c r="B5323" s="1" t="s">
        <v>16</v>
      </c>
      <c r="C5323">
        <v>200</v>
      </c>
      <c r="D5323">
        <v>456128422864500</v>
      </c>
      <c r="E5323">
        <v>456128423745200</v>
      </c>
      <c r="F5323">
        <f>(tester_performance1[[#This Row],[post-handle-timestamp]]-tester_performance1[[#This Row],[pre-handle-timestamp]])/1000000</f>
        <v>0.88070000000000004</v>
      </c>
    </row>
    <row r="5324" spans="1:6" hidden="1" x14ac:dyDescent="0.3">
      <c r="A5324" s="1" t="s">
        <v>5</v>
      </c>
      <c r="B5324" s="1" t="s">
        <v>10</v>
      </c>
      <c r="C5324">
        <v>200</v>
      </c>
      <c r="D5324">
        <v>456128425360600</v>
      </c>
      <c r="E5324">
        <v>456128426410600</v>
      </c>
      <c r="F5324">
        <f>(tester_performance1[[#This Row],[post-handle-timestamp]]-tester_performance1[[#This Row],[pre-handle-timestamp]])/1000000</f>
        <v>1.05</v>
      </c>
    </row>
    <row r="5325" spans="1:6" hidden="1" x14ac:dyDescent="0.3">
      <c r="A5325" s="1" t="s">
        <v>5</v>
      </c>
      <c r="B5325" s="1" t="s">
        <v>9</v>
      </c>
      <c r="C5325">
        <v>200</v>
      </c>
      <c r="D5325">
        <v>456128427950000</v>
      </c>
      <c r="E5325">
        <v>456128428914900</v>
      </c>
      <c r="F5325">
        <f>(tester_performance1[[#This Row],[post-handle-timestamp]]-tester_performance1[[#This Row],[pre-handle-timestamp]])/1000000</f>
        <v>0.96489999999999998</v>
      </c>
    </row>
    <row r="5326" spans="1:6" hidden="1" x14ac:dyDescent="0.3">
      <c r="A5326" s="1" t="s">
        <v>5</v>
      </c>
      <c r="B5326" s="1" t="s">
        <v>12</v>
      </c>
      <c r="C5326">
        <v>200</v>
      </c>
      <c r="D5326">
        <v>456128430490400</v>
      </c>
      <c r="E5326">
        <v>456128431436700</v>
      </c>
      <c r="F5326">
        <f>(tester_performance1[[#This Row],[post-handle-timestamp]]-tester_performance1[[#This Row],[pre-handle-timestamp]])/1000000</f>
        <v>0.94630000000000003</v>
      </c>
    </row>
    <row r="5327" spans="1:6" hidden="1" x14ac:dyDescent="0.3">
      <c r="A5327" s="1" t="s">
        <v>5</v>
      </c>
      <c r="B5327" s="1" t="s">
        <v>13</v>
      </c>
      <c r="C5327">
        <v>200</v>
      </c>
      <c r="D5327">
        <v>456128432763100</v>
      </c>
      <c r="E5327">
        <v>456128433590600</v>
      </c>
      <c r="F5327">
        <f>(tester_performance1[[#This Row],[post-handle-timestamp]]-tester_performance1[[#This Row],[pre-handle-timestamp]])/1000000</f>
        <v>0.82750000000000001</v>
      </c>
    </row>
    <row r="5328" spans="1:6" hidden="1" x14ac:dyDescent="0.3">
      <c r="A5328" s="1" t="s">
        <v>5</v>
      </c>
      <c r="B5328" s="1" t="s">
        <v>11</v>
      </c>
      <c r="C5328">
        <v>200</v>
      </c>
      <c r="D5328">
        <v>456128434962000</v>
      </c>
      <c r="E5328">
        <v>456128435951800</v>
      </c>
      <c r="F5328">
        <f>(tester_performance1[[#This Row],[post-handle-timestamp]]-tester_performance1[[#This Row],[pre-handle-timestamp]])/1000000</f>
        <v>0.98980000000000001</v>
      </c>
    </row>
    <row r="5329" spans="1:6" hidden="1" x14ac:dyDescent="0.3">
      <c r="A5329" s="1" t="s">
        <v>5</v>
      </c>
      <c r="B5329" s="1" t="s">
        <v>14</v>
      </c>
      <c r="C5329">
        <v>200</v>
      </c>
      <c r="D5329">
        <v>456128437499800</v>
      </c>
      <c r="E5329">
        <v>456128438111700</v>
      </c>
      <c r="F5329">
        <f>(tester_performance1[[#This Row],[post-handle-timestamp]]-tester_performance1[[#This Row],[pre-handle-timestamp]])/1000000</f>
        <v>0.6119</v>
      </c>
    </row>
    <row r="5330" spans="1:6" hidden="1" x14ac:dyDescent="0.3">
      <c r="A5330" s="1" t="s">
        <v>5</v>
      </c>
      <c r="B5330" s="1" t="s">
        <v>15</v>
      </c>
      <c r="C5330">
        <v>200</v>
      </c>
      <c r="D5330">
        <v>456128439279900</v>
      </c>
      <c r="E5330">
        <v>456128440162500</v>
      </c>
      <c r="F5330">
        <f>(tester_performance1[[#This Row],[post-handle-timestamp]]-tester_performance1[[#This Row],[pre-handle-timestamp]])/1000000</f>
        <v>0.88260000000000005</v>
      </c>
    </row>
    <row r="5331" spans="1:6" hidden="1" x14ac:dyDescent="0.3">
      <c r="A5331" s="1" t="s">
        <v>5</v>
      </c>
      <c r="B5331" s="1" t="s">
        <v>17</v>
      </c>
      <c r="C5331">
        <v>200</v>
      </c>
      <c r="D5331">
        <v>456128441429300</v>
      </c>
      <c r="E5331">
        <v>456128442053600</v>
      </c>
      <c r="F5331">
        <f>(tester_performance1[[#This Row],[post-handle-timestamp]]-tester_performance1[[#This Row],[pre-handle-timestamp]])/1000000</f>
        <v>0.62429999999999997</v>
      </c>
    </row>
    <row r="5332" spans="1:6" hidden="1" x14ac:dyDescent="0.3">
      <c r="A5332" s="1" t="s">
        <v>5</v>
      </c>
      <c r="B5332" s="1" t="s">
        <v>18</v>
      </c>
      <c r="C5332">
        <v>200</v>
      </c>
      <c r="D5332">
        <v>456128443555500</v>
      </c>
      <c r="E5332">
        <v>456128444281100</v>
      </c>
      <c r="F5332">
        <f>(tester_performance1[[#This Row],[post-handle-timestamp]]-tester_performance1[[#This Row],[pre-handle-timestamp]])/1000000</f>
        <v>0.72560000000000002</v>
      </c>
    </row>
    <row r="5333" spans="1:6" hidden="1" x14ac:dyDescent="0.3">
      <c r="A5333" s="1" t="s">
        <v>5</v>
      </c>
      <c r="B5333" s="1" t="s">
        <v>19</v>
      </c>
      <c r="C5333">
        <v>200</v>
      </c>
      <c r="D5333">
        <v>456128445900800</v>
      </c>
      <c r="E5333">
        <v>456128446503800</v>
      </c>
      <c r="F5333">
        <f>(tester_performance1[[#This Row],[post-handle-timestamp]]-tester_performance1[[#This Row],[pre-handle-timestamp]])/1000000</f>
        <v>0.60299999999999998</v>
      </c>
    </row>
    <row r="5334" spans="1:6" hidden="1" x14ac:dyDescent="0.3">
      <c r="A5334" s="1" t="s">
        <v>5</v>
      </c>
      <c r="B5334" s="1" t="s">
        <v>20</v>
      </c>
      <c r="C5334">
        <v>200</v>
      </c>
      <c r="D5334">
        <v>456128447701300</v>
      </c>
      <c r="E5334">
        <v>456128448803300</v>
      </c>
      <c r="F5334">
        <f>(tester_performance1[[#This Row],[post-handle-timestamp]]-tester_performance1[[#This Row],[pre-handle-timestamp]])/1000000</f>
        <v>1.1020000000000001</v>
      </c>
    </row>
    <row r="5335" spans="1:6" hidden="1" x14ac:dyDescent="0.3">
      <c r="A5335" s="1" t="s">
        <v>5</v>
      </c>
      <c r="B5335" s="1" t="s">
        <v>21</v>
      </c>
      <c r="C5335">
        <v>200</v>
      </c>
      <c r="D5335">
        <v>456128450980700</v>
      </c>
      <c r="E5335">
        <v>456128451824600</v>
      </c>
      <c r="F5335">
        <f>(tester_performance1[[#This Row],[post-handle-timestamp]]-tester_performance1[[#This Row],[pre-handle-timestamp]])/1000000</f>
        <v>0.84389999999999998</v>
      </c>
    </row>
    <row r="5336" spans="1:6" hidden="1" x14ac:dyDescent="0.3">
      <c r="A5336" s="1" t="s">
        <v>5</v>
      </c>
      <c r="B5336" s="1" t="s">
        <v>28</v>
      </c>
      <c r="C5336">
        <v>200</v>
      </c>
      <c r="D5336">
        <v>456128453102400</v>
      </c>
      <c r="E5336">
        <v>456128453702400</v>
      </c>
      <c r="F5336">
        <f>(tester_performance1[[#This Row],[post-handle-timestamp]]-tester_performance1[[#This Row],[pre-handle-timestamp]])/1000000</f>
        <v>0.6</v>
      </c>
    </row>
    <row r="5337" spans="1:6" x14ac:dyDescent="0.3">
      <c r="A5337" s="1" t="s">
        <v>5</v>
      </c>
      <c r="B5337" s="1" t="s">
        <v>30</v>
      </c>
      <c r="C5337">
        <v>200</v>
      </c>
      <c r="D5337">
        <v>456128455520100</v>
      </c>
      <c r="E5337">
        <v>456128461352000</v>
      </c>
      <c r="F5337">
        <f>(tester_performance1[[#This Row],[post-handle-timestamp]]-tester_performance1[[#This Row],[pre-handle-timestamp]])/1000000</f>
        <v>5.8319000000000001</v>
      </c>
    </row>
    <row r="5338" spans="1:6" x14ac:dyDescent="0.3">
      <c r="A5338" s="1" t="s">
        <v>5</v>
      </c>
      <c r="B5338" s="1" t="s">
        <v>30</v>
      </c>
      <c r="C5338">
        <v>200</v>
      </c>
      <c r="D5338">
        <v>456128531563800</v>
      </c>
      <c r="E5338">
        <v>456128536904800</v>
      </c>
      <c r="F5338">
        <f>(tester_performance1[[#This Row],[post-handle-timestamp]]-tester_performance1[[#This Row],[pre-handle-timestamp]])/1000000</f>
        <v>5.3410000000000002</v>
      </c>
    </row>
    <row r="5339" spans="1:6" hidden="1" x14ac:dyDescent="0.3">
      <c r="A5339" s="1" t="s">
        <v>5</v>
      </c>
      <c r="B5339" s="1" t="s">
        <v>8</v>
      </c>
      <c r="C5339">
        <v>200</v>
      </c>
      <c r="D5339">
        <v>456128626490300</v>
      </c>
      <c r="E5339">
        <v>456128627494500</v>
      </c>
      <c r="F5339">
        <f>(tester_performance1[[#This Row],[post-handle-timestamp]]-tester_performance1[[#This Row],[pre-handle-timestamp]])/1000000</f>
        <v>1.0042</v>
      </c>
    </row>
    <row r="5340" spans="1:6" hidden="1" x14ac:dyDescent="0.3">
      <c r="A5340" s="1" t="s">
        <v>5</v>
      </c>
      <c r="B5340" s="1" t="s">
        <v>16</v>
      </c>
      <c r="C5340">
        <v>200</v>
      </c>
      <c r="D5340">
        <v>456128628977200</v>
      </c>
      <c r="E5340">
        <v>456128629692800</v>
      </c>
      <c r="F5340">
        <f>(tester_performance1[[#This Row],[post-handle-timestamp]]-tester_performance1[[#This Row],[pre-handle-timestamp]])/1000000</f>
        <v>0.71560000000000001</v>
      </c>
    </row>
    <row r="5341" spans="1:6" hidden="1" x14ac:dyDescent="0.3">
      <c r="A5341" s="1" t="s">
        <v>5</v>
      </c>
      <c r="B5341" s="1" t="s">
        <v>10</v>
      </c>
      <c r="C5341">
        <v>200</v>
      </c>
      <c r="D5341">
        <v>456128631232500</v>
      </c>
      <c r="E5341">
        <v>456128631890500</v>
      </c>
      <c r="F5341">
        <f>(tester_performance1[[#This Row],[post-handle-timestamp]]-tester_performance1[[#This Row],[pre-handle-timestamp]])/1000000</f>
        <v>0.65800000000000003</v>
      </c>
    </row>
    <row r="5342" spans="1:6" hidden="1" x14ac:dyDescent="0.3">
      <c r="A5342" s="1" t="s">
        <v>5</v>
      </c>
      <c r="B5342" s="1" t="s">
        <v>9</v>
      </c>
      <c r="C5342">
        <v>200</v>
      </c>
      <c r="D5342">
        <v>456128633106600</v>
      </c>
      <c r="E5342">
        <v>456128633809000</v>
      </c>
      <c r="F5342">
        <f>(tester_performance1[[#This Row],[post-handle-timestamp]]-tester_performance1[[#This Row],[pre-handle-timestamp]])/1000000</f>
        <v>0.70240000000000002</v>
      </c>
    </row>
    <row r="5343" spans="1:6" hidden="1" x14ac:dyDescent="0.3">
      <c r="A5343" s="1" t="s">
        <v>5</v>
      </c>
      <c r="B5343" s="1" t="s">
        <v>12</v>
      </c>
      <c r="C5343">
        <v>200</v>
      </c>
      <c r="D5343">
        <v>456128635113500</v>
      </c>
      <c r="E5343">
        <v>456128635730300</v>
      </c>
      <c r="F5343">
        <f>(tester_performance1[[#This Row],[post-handle-timestamp]]-tester_performance1[[#This Row],[pre-handle-timestamp]])/1000000</f>
        <v>0.61680000000000001</v>
      </c>
    </row>
    <row r="5344" spans="1:6" hidden="1" x14ac:dyDescent="0.3">
      <c r="A5344" s="1" t="s">
        <v>5</v>
      </c>
      <c r="B5344" s="1" t="s">
        <v>13</v>
      </c>
      <c r="C5344">
        <v>200</v>
      </c>
      <c r="D5344">
        <v>456128636796700</v>
      </c>
      <c r="E5344">
        <v>456128637344400</v>
      </c>
      <c r="F5344">
        <f>(tester_performance1[[#This Row],[post-handle-timestamp]]-tester_performance1[[#This Row],[pre-handle-timestamp]])/1000000</f>
        <v>0.54769999999999996</v>
      </c>
    </row>
    <row r="5345" spans="1:6" hidden="1" x14ac:dyDescent="0.3">
      <c r="A5345" s="1" t="s">
        <v>5</v>
      </c>
      <c r="B5345" s="1" t="s">
        <v>11</v>
      </c>
      <c r="C5345">
        <v>200</v>
      </c>
      <c r="D5345">
        <v>456128638499200</v>
      </c>
      <c r="E5345">
        <v>456128639100400</v>
      </c>
      <c r="F5345">
        <f>(tester_performance1[[#This Row],[post-handle-timestamp]]-tester_performance1[[#This Row],[pre-handle-timestamp]])/1000000</f>
        <v>0.60119999999999996</v>
      </c>
    </row>
    <row r="5346" spans="1:6" hidden="1" x14ac:dyDescent="0.3">
      <c r="A5346" s="1" t="s">
        <v>5</v>
      </c>
      <c r="B5346" s="1" t="s">
        <v>14</v>
      </c>
      <c r="C5346">
        <v>200</v>
      </c>
      <c r="D5346">
        <v>456128640213000</v>
      </c>
      <c r="E5346">
        <v>456128640829900</v>
      </c>
      <c r="F5346">
        <f>(tester_performance1[[#This Row],[post-handle-timestamp]]-tester_performance1[[#This Row],[pre-handle-timestamp]])/1000000</f>
        <v>0.6169</v>
      </c>
    </row>
    <row r="5347" spans="1:6" hidden="1" x14ac:dyDescent="0.3">
      <c r="A5347" s="1" t="s">
        <v>5</v>
      </c>
      <c r="B5347" s="1" t="s">
        <v>15</v>
      </c>
      <c r="C5347">
        <v>200</v>
      </c>
      <c r="D5347">
        <v>456128641929100</v>
      </c>
      <c r="E5347">
        <v>456128642557700</v>
      </c>
      <c r="F5347">
        <f>(tester_performance1[[#This Row],[post-handle-timestamp]]-tester_performance1[[#This Row],[pre-handle-timestamp]])/1000000</f>
        <v>0.62860000000000005</v>
      </c>
    </row>
    <row r="5348" spans="1:6" hidden="1" x14ac:dyDescent="0.3">
      <c r="A5348" s="1" t="s">
        <v>5</v>
      </c>
      <c r="B5348" s="1" t="s">
        <v>17</v>
      </c>
      <c r="C5348">
        <v>200</v>
      </c>
      <c r="D5348">
        <v>456128643854100</v>
      </c>
      <c r="E5348">
        <v>456128644467000</v>
      </c>
      <c r="F5348">
        <f>(tester_performance1[[#This Row],[post-handle-timestamp]]-tester_performance1[[#This Row],[pre-handle-timestamp]])/1000000</f>
        <v>0.6129</v>
      </c>
    </row>
    <row r="5349" spans="1:6" hidden="1" x14ac:dyDescent="0.3">
      <c r="A5349" s="1" t="s">
        <v>5</v>
      </c>
      <c r="B5349" s="1" t="s">
        <v>18</v>
      </c>
      <c r="C5349">
        <v>200</v>
      </c>
      <c r="D5349">
        <v>456128646086100</v>
      </c>
      <c r="E5349">
        <v>456128646844000</v>
      </c>
      <c r="F5349">
        <f>(tester_performance1[[#This Row],[post-handle-timestamp]]-tester_performance1[[#This Row],[pre-handle-timestamp]])/1000000</f>
        <v>0.75790000000000002</v>
      </c>
    </row>
    <row r="5350" spans="1:6" hidden="1" x14ac:dyDescent="0.3">
      <c r="A5350" s="1" t="s">
        <v>5</v>
      </c>
      <c r="B5350" s="1" t="s">
        <v>19</v>
      </c>
      <c r="C5350">
        <v>200</v>
      </c>
      <c r="D5350">
        <v>456128648409100</v>
      </c>
      <c r="E5350">
        <v>456128649069600</v>
      </c>
      <c r="F5350">
        <f>(tester_performance1[[#This Row],[post-handle-timestamp]]-tester_performance1[[#This Row],[pre-handle-timestamp]])/1000000</f>
        <v>0.66049999999999998</v>
      </c>
    </row>
    <row r="5351" spans="1:6" hidden="1" x14ac:dyDescent="0.3">
      <c r="A5351" s="1" t="s">
        <v>5</v>
      </c>
      <c r="B5351" s="1" t="s">
        <v>20</v>
      </c>
      <c r="C5351">
        <v>200</v>
      </c>
      <c r="D5351">
        <v>456128650416000</v>
      </c>
      <c r="E5351">
        <v>456128651625600</v>
      </c>
      <c r="F5351">
        <f>(tester_performance1[[#This Row],[post-handle-timestamp]]-tester_performance1[[#This Row],[pre-handle-timestamp]])/1000000</f>
        <v>1.2096</v>
      </c>
    </row>
    <row r="5352" spans="1:6" hidden="1" x14ac:dyDescent="0.3">
      <c r="A5352" s="1" t="s">
        <v>5</v>
      </c>
      <c r="B5352" s="1" t="s">
        <v>21</v>
      </c>
      <c r="C5352">
        <v>200</v>
      </c>
      <c r="D5352">
        <v>456128653607900</v>
      </c>
      <c r="E5352">
        <v>456128654540200</v>
      </c>
      <c r="F5352">
        <f>(tester_performance1[[#This Row],[post-handle-timestamp]]-tester_performance1[[#This Row],[pre-handle-timestamp]])/1000000</f>
        <v>0.93230000000000002</v>
      </c>
    </row>
    <row r="5353" spans="1:6" x14ac:dyDescent="0.3">
      <c r="A5353" s="1" t="s">
        <v>5</v>
      </c>
      <c r="B5353" s="1" t="s">
        <v>31</v>
      </c>
      <c r="C5353">
        <v>200</v>
      </c>
      <c r="D5353">
        <v>456128655888100</v>
      </c>
      <c r="E5353">
        <v>456128661596600</v>
      </c>
      <c r="F5353">
        <f>(tester_performance1[[#This Row],[post-handle-timestamp]]-tester_performance1[[#This Row],[pre-handle-timestamp]])/1000000</f>
        <v>5.7084999999999999</v>
      </c>
    </row>
    <row r="5354" spans="1:6" hidden="1" x14ac:dyDescent="0.3">
      <c r="A5354" s="1" t="s">
        <v>5</v>
      </c>
      <c r="B5354" s="1" t="s">
        <v>8</v>
      </c>
      <c r="C5354">
        <v>200</v>
      </c>
      <c r="D5354">
        <v>456128781454100</v>
      </c>
      <c r="E5354">
        <v>456128782359500</v>
      </c>
      <c r="F5354">
        <f>(tester_performance1[[#This Row],[post-handle-timestamp]]-tester_performance1[[#This Row],[pre-handle-timestamp]])/1000000</f>
        <v>0.90539999999999998</v>
      </c>
    </row>
    <row r="5355" spans="1:6" hidden="1" x14ac:dyDescent="0.3">
      <c r="A5355" s="1" t="s">
        <v>5</v>
      </c>
      <c r="B5355" s="1" t="s">
        <v>9</v>
      </c>
      <c r="C5355">
        <v>200</v>
      </c>
      <c r="D5355">
        <v>456128783686300</v>
      </c>
      <c r="E5355">
        <v>456128784373200</v>
      </c>
      <c r="F5355">
        <f>(tester_performance1[[#This Row],[post-handle-timestamp]]-tester_performance1[[#This Row],[pre-handle-timestamp]])/1000000</f>
        <v>0.68689999999999996</v>
      </c>
    </row>
    <row r="5356" spans="1:6" hidden="1" x14ac:dyDescent="0.3">
      <c r="A5356" s="1" t="s">
        <v>5</v>
      </c>
      <c r="B5356" s="1" t="s">
        <v>10</v>
      </c>
      <c r="C5356">
        <v>200</v>
      </c>
      <c r="D5356">
        <v>456128785729900</v>
      </c>
      <c r="E5356">
        <v>456128786350400</v>
      </c>
      <c r="F5356">
        <f>(tester_performance1[[#This Row],[post-handle-timestamp]]-tester_performance1[[#This Row],[pre-handle-timestamp]])/1000000</f>
        <v>0.62050000000000005</v>
      </c>
    </row>
    <row r="5357" spans="1:6" hidden="1" x14ac:dyDescent="0.3">
      <c r="A5357" s="1" t="s">
        <v>5</v>
      </c>
      <c r="B5357" s="1" t="s">
        <v>12</v>
      </c>
      <c r="C5357">
        <v>200</v>
      </c>
      <c r="D5357">
        <v>456128787353600</v>
      </c>
      <c r="E5357">
        <v>456128787928400</v>
      </c>
      <c r="F5357">
        <f>(tester_performance1[[#This Row],[post-handle-timestamp]]-tester_performance1[[#This Row],[pre-handle-timestamp]])/1000000</f>
        <v>0.57479999999999998</v>
      </c>
    </row>
    <row r="5358" spans="1:6" hidden="1" x14ac:dyDescent="0.3">
      <c r="A5358" s="1" t="s">
        <v>5</v>
      </c>
      <c r="B5358" s="1" t="s">
        <v>18</v>
      </c>
      <c r="C5358">
        <v>200</v>
      </c>
      <c r="D5358">
        <v>456128788927000</v>
      </c>
      <c r="E5358">
        <v>456128789502700</v>
      </c>
      <c r="F5358">
        <f>(tester_performance1[[#This Row],[post-handle-timestamp]]-tester_performance1[[#This Row],[pre-handle-timestamp]])/1000000</f>
        <v>0.57569999999999999</v>
      </c>
    </row>
    <row r="5359" spans="1:6" hidden="1" x14ac:dyDescent="0.3">
      <c r="A5359" s="1" t="s">
        <v>5</v>
      </c>
      <c r="B5359" s="1" t="s">
        <v>11</v>
      </c>
      <c r="C5359">
        <v>200</v>
      </c>
      <c r="D5359">
        <v>456128790853700</v>
      </c>
      <c r="E5359">
        <v>456128791461000</v>
      </c>
      <c r="F5359">
        <f>(tester_performance1[[#This Row],[post-handle-timestamp]]-tester_performance1[[#This Row],[pre-handle-timestamp]])/1000000</f>
        <v>0.60729999999999995</v>
      </c>
    </row>
    <row r="5360" spans="1:6" hidden="1" x14ac:dyDescent="0.3">
      <c r="A5360" s="1" t="s">
        <v>5</v>
      </c>
      <c r="B5360" s="1" t="s">
        <v>14</v>
      </c>
      <c r="C5360">
        <v>200</v>
      </c>
      <c r="D5360">
        <v>456128792443600</v>
      </c>
      <c r="E5360">
        <v>456128793047800</v>
      </c>
      <c r="F5360">
        <f>(tester_performance1[[#This Row],[post-handle-timestamp]]-tester_performance1[[#This Row],[pre-handle-timestamp]])/1000000</f>
        <v>0.60419999999999996</v>
      </c>
    </row>
    <row r="5361" spans="1:6" hidden="1" x14ac:dyDescent="0.3">
      <c r="A5361" s="1" t="s">
        <v>5</v>
      </c>
      <c r="B5361" s="1" t="s">
        <v>15</v>
      </c>
      <c r="C5361">
        <v>200</v>
      </c>
      <c r="D5361">
        <v>456128793951700</v>
      </c>
      <c r="E5361">
        <v>456128794523800</v>
      </c>
      <c r="F5361">
        <f>(tester_performance1[[#This Row],[post-handle-timestamp]]-tester_performance1[[#This Row],[pre-handle-timestamp]])/1000000</f>
        <v>0.57210000000000005</v>
      </c>
    </row>
    <row r="5362" spans="1:6" hidden="1" x14ac:dyDescent="0.3">
      <c r="A5362" s="1" t="s">
        <v>5</v>
      </c>
      <c r="B5362" s="1" t="s">
        <v>16</v>
      </c>
      <c r="C5362">
        <v>200</v>
      </c>
      <c r="D5362">
        <v>456128795431300</v>
      </c>
      <c r="E5362">
        <v>456128796028300</v>
      </c>
      <c r="F5362">
        <f>(tester_performance1[[#This Row],[post-handle-timestamp]]-tester_performance1[[#This Row],[pre-handle-timestamp]])/1000000</f>
        <v>0.59699999999999998</v>
      </c>
    </row>
    <row r="5363" spans="1:6" hidden="1" x14ac:dyDescent="0.3">
      <c r="A5363" s="1" t="s">
        <v>5</v>
      </c>
      <c r="B5363" s="1" t="s">
        <v>17</v>
      </c>
      <c r="C5363">
        <v>200</v>
      </c>
      <c r="D5363">
        <v>456128797122600</v>
      </c>
      <c r="E5363">
        <v>456128797777300</v>
      </c>
      <c r="F5363">
        <f>(tester_performance1[[#This Row],[post-handle-timestamp]]-tester_performance1[[#This Row],[pre-handle-timestamp]])/1000000</f>
        <v>0.65469999999999995</v>
      </c>
    </row>
    <row r="5364" spans="1:6" hidden="1" x14ac:dyDescent="0.3">
      <c r="A5364" s="1" t="s">
        <v>5</v>
      </c>
      <c r="B5364" s="1" t="s">
        <v>13</v>
      </c>
      <c r="C5364">
        <v>200</v>
      </c>
      <c r="D5364">
        <v>456128799581500</v>
      </c>
      <c r="E5364">
        <v>456128800277600</v>
      </c>
      <c r="F5364">
        <f>(tester_performance1[[#This Row],[post-handle-timestamp]]-tester_performance1[[#This Row],[pre-handle-timestamp]])/1000000</f>
        <v>0.69610000000000005</v>
      </c>
    </row>
    <row r="5365" spans="1:6" hidden="1" x14ac:dyDescent="0.3">
      <c r="A5365" s="1" t="s">
        <v>5</v>
      </c>
      <c r="B5365" s="1" t="s">
        <v>19</v>
      </c>
      <c r="C5365">
        <v>200</v>
      </c>
      <c r="D5365">
        <v>456128801387700</v>
      </c>
      <c r="E5365">
        <v>456128802011500</v>
      </c>
      <c r="F5365">
        <f>(tester_performance1[[#This Row],[post-handle-timestamp]]-tester_performance1[[#This Row],[pre-handle-timestamp]])/1000000</f>
        <v>0.62380000000000002</v>
      </c>
    </row>
    <row r="5366" spans="1:6" hidden="1" x14ac:dyDescent="0.3">
      <c r="A5366" s="1" t="s">
        <v>5</v>
      </c>
      <c r="B5366" s="1" t="s">
        <v>20</v>
      </c>
      <c r="C5366">
        <v>200</v>
      </c>
      <c r="D5366">
        <v>456128803391000</v>
      </c>
      <c r="E5366">
        <v>456128804531100</v>
      </c>
      <c r="F5366">
        <f>(tester_performance1[[#This Row],[post-handle-timestamp]]-tester_performance1[[#This Row],[pre-handle-timestamp]])/1000000</f>
        <v>1.1400999999999999</v>
      </c>
    </row>
    <row r="5367" spans="1:6" hidden="1" x14ac:dyDescent="0.3">
      <c r="A5367" s="1" t="s">
        <v>5</v>
      </c>
      <c r="B5367" s="1" t="s">
        <v>21</v>
      </c>
      <c r="C5367">
        <v>200</v>
      </c>
      <c r="D5367">
        <v>456128806601100</v>
      </c>
      <c r="E5367">
        <v>456128807536000</v>
      </c>
      <c r="F5367">
        <f>(tester_performance1[[#This Row],[post-handle-timestamp]]-tester_performance1[[#This Row],[pre-handle-timestamp]])/1000000</f>
        <v>0.93489999999999995</v>
      </c>
    </row>
    <row r="5368" spans="1:6" hidden="1" x14ac:dyDescent="0.3">
      <c r="A5368" s="1" t="s">
        <v>5</v>
      </c>
      <c r="B5368" s="1" t="s">
        <v>28</v>
      </c>
      <c r="C5368">
        <v>200</v>
      </c>
      <c r="D5368">
        <v>456128808934300</v>
      </c>
      <c r="E5368">
        <v>456128809568900</v>
      </c>
      <c r="F5368">
        <f>(tester_performance1[[#This Row],[post-handle-timestamp]]-tester_performance1[[#This Row],[pre-handle-timestamp]])/1000000</f>
        <v>0.63460000000000005</v>
      </c>
    </row>
    <row r="5369" spans="1:6" x14ac:dyDescent="0.3">
      <c r="A5369" s="1" t="s">
        <v>5</v>
      </c>
      <c r="B5369" s="1" t="s">
        <v>33</v>
      </c>
      <c r="C5369">
        <v>200</v>
      </c>
      <c r="D5369">
        <v>456128811435700</v>
      </c>
      <c r="E5369">
        <v>456128816731700</v>
      </c>
      <c r="F5369">
        <f>(tester_performance1[[#This Row],[post-handle-timestamp]]-tester_performance1[[#This Row],[pre-handle-timestamp]])/1000000</f>
        <v>5.2960000000000003</v>
      </c>
    </row>
    <row r="5370" spans="1:6" hidden="1" x14ac:dyDescent="0.3">
      <c r="A5370" s="1" t="s">
        <v>5</v>
      </c>
      <c r="B5370" s="1" t="s">
        <v>8</v>
      </c>
      <c r="C5370">
        <v>200</v>
      </c>
      <c r="D5370">
        <v>456128999886800</v>
      </c>
      <c r="E5370">
        <v>456129000659700</v>
      </c>
      <c r="F5370">
        <f>(tester_performance1[[#This Row],[post-handle-timestamp]]-tester_performance1[[#This Row],[pre-handle-timestamp]])/1000000</f>
        <v>0.77290000000000003</v>
      </c>
    </row>
    <row r="5371" spans="1:6" hidden="1" x14ac:dyDescent="0.3">
      <c r="A5371" s="1" t="s">
        <v>5</v>
      </c>
      <c r="B5371" s="1" t="s">
        <v>9</v>
      </c>
      <c r="C5371">
        <v>200</v>
      </c>
      <c r="D5371">
        <v>456129002051300</v>
      </c>
      <c r="E5371">
        <v>456129002800800</v>
      </c>
      <c r="F5371">
        <f>(tester_performance1[[#This Row],[post-handle-timestamp]]-tester_performance1[[#This Row],[pre-handle-timestamp]])/1000000</f>
        <v>0.74950000000000006</v>
      </c>
    </row>
    <row r="5372" spans="1:6" hidden="1" x14ac:dyDescent="0.3">
      <c r="A5372" s="1" t="s">
        <v>5</v>
      </c>
      <c r="B5372" s="1" t="s">
        <v>12</v>
      </c>
      <c r="C5372">
        <v>200</v>
      </c>
      <c r="D5372">
        <v>456129004201300</v>
      </c>
      <c r="E5372">
        <v>456129004851100</v>
      </c>
      <c r="F5372">
        <f>(tester_performance1[[#This Row],[post-handle-timestamp]]-tester_performance1[[#This Row],[pre-handle-timestamp]])/1000000</f>
        <v>0.64980000000000004</v>
      </c>
    </row>
    <row r="5373" spans="1:6" hidden="1" x14ac:dyDescent="0.3">
      <c r="A5373" s="1" t="s">
        <v>5</v>
      </c>
      <c r="B5373" s="1" t="s">
        <v>11</v>
      </c>
      <c r="C5373">
        <v>200</v>
      </c>
      <c r="D5373">
        <v>456129005980000</v>
      </c>
      <c r="E5373">
        <v>456129006676900</v>
      </c>
      <c r="F5373">
        <f>(tester_performance1[[#This Row],[post-handle-timestamp]]-tester_performance1[[#This Row],[pre-handle-timestamp]])/1000000</f>
        <v>0.69689999999999996</v>
      </c>
    </row>
    <row r="5374" spans="1:6" hidden="1" x14ac:dyDescent="0.3">
      <c r="A5374" s="1" t="s">
        <v>5</v>
      </c>
      <c r="B5374" s="1" t="s">
        <v>18</v>
      </c>
      <c r="C5374">
        <v>200</v>
      </c>
      <c r="D5374">
        <v>456129007904500</v>
      </c>
      <c r="E5374">
        <v>456129008618900</v>
      </c>
      <c r="F5374">
        <f>(tester_performance1[[#This Row],[post-handle-timestamp]]-tester_performance1[[#This Row],[pre-handle-timestamp]])/1000000</f>
        <v>0.71440000000000003</v>
      </c>
    </row>
    <row r="5375" spans="1:6" hidden="1" x14ac:dyDescent="0.3">
      <c r="A5375" s="1" t="s">
        <v>5</v>
      </c>
      <c r="B5375" s="1" t="s">
        <v>14</v>
      </c>
      <c r="C5375">
        <v>200</v>
      </c>
      <c r="D5375">
        <v>456129010452200</v>
      </c>
      <c r="E5375">
        <v>456129012759500</v>
      </c>
      <c r="F5375">
        <f>(tester_performance1[[#This Row],[post-handle-timestamp]]-tester_performance1[[#This Row],[pre-handle-timestamp]])/1000000</f>
        <v>2.3073000000000001</v>
      </c>
    </row>
    <row r="5376" spans="1:6" hidden="1" x14ac:dyDescent="0.3">
      <c r="A5376" s="1" t="s">
        <v>5</v>
      </c>
      <c r="B5376" s="1" t="s">
        <v>15</v>
      </c>
      <c r="C5376">
        <v>200</v>
      </c>
      <c r="D5376">
        <v>456129014402400</v>
      </c>
      <c r="E5376">
        <v>456129015118100</v>
      </c>
      <c r="F5376">
        <f>(tester_performance1[[#This Row],[post-handle-timestamp]]-tester_performance1[[#This Row],[pre-handle-timestamp]])/1000000</f>
        <v>0.7157</v>
      </c>
    </row>
    <row r="5377" spans="1:6" hidden="1" x14ac:dyDescent="0.3">
      <c r="A5377" s="1" t="s">
        <v>5</v>
      </c>
      <c r="B5377" s="1" t="s">
        <v>16</v>
      </c>
      <c r="C5377">
        <v>200</v>
      </c>
      <c r="D5377">
        <v>456129016315000</v>
      </c>
      <c r="E5377">
        <v>456129017441500</v>
      </c>
      <c r="F5377">
        <f>(tester_performance1[[#This Row],[post-handle-timestamp]]-tester_performance1[[#This Row],[pre-handle-timestamp]])/1000000</f>
        <v>1.1265000000000001</v>
      </c>
    </row>
    <row r="5378" spans="1:6" hidden="1" x14ac:dyDescent="0.3">
      <c r="A5378" s="1" t="s">
        <v>5</v>
      </c>
      <c r="B5378" s="1" t="s">
        <v>10</v>
      </c>
      <c r="C5378">
        <v>200</v>
      </c>
      <c r="D5378">
        <v>456129019274900</v>
      </c>
      <c r="E5378">
        <v>456129019945100</v>
      </c>
      <c r="F5378">
        <f>(tester_performance1[[#This Row],[post-handle-timestamp]]-tester_performance1[[#This Row],[pre-handle-timestamp]])/1000000</f>
        <v>0.67020000000000002</v>
      </c>
    </row>
    <row r="5379" spans="1:6" hidden="1" x14ac:dyDescent="0.3">
      <c r="A5379" s="1" t="s">
        <v>5</v>
      </c>
      <c r="B5379" s="1" t="s">
        <v>17</v>
      </c>
      <c r="C5379">
        <v>200</v>
      </c>
      <c r="D5379">
        <v>456129021145500</v>
      </c>
      <c r="E5379">
        <v>456129021843400</v>
      </c>
      <c r="F5379">
        <f>(tester_performance1[[#This Row],[post-handle-timestamp]]-tester_performance1[[#This Row],[pre-handle-timestamp]])/1000000</f>
        <v>0.69789999999999996</v>
      </c>
    </row>
    <row r="5380" spans="1:6" hidden="1" x14ac:dyDescent="0.3">
      <c r="A5380" s="1" t="s">
        <v>5</v>
      </c>
      <c r="B5380" s="1" t="s">
        <v>13</v>
      </c>
      <c r="C5380">
        <v>200</v>
      </c>
      <c r="D5380">
        <v>456129023267100</v>
      </c>
      <c r="E5380">
        <v>456129023898200</v>
      </c>
      <c r="F5380">
        <f>(tester_performance1[[#This Row],[post-handle-timestamp]]-tester_performance1[[#This Row],[pre-handle-timestamp]])/1000000</f>
        <v>0.63109999999999999</v>
      </c>
    </row>
    <row r="5381" spans="1:6" hidden="1" x14ac:dyDescent="0.3">
      <c r="A5381" s="1" t="s">
        <v>5</v>
      </c>
      <c r="B5381" s="1" t="s">
        <v>19</v>
      </c>
      <c r="C5381">
        <v>200</v>
      </c>
      <c r="D5381">
        <v>456129025162600</v>
      </c>
      <c r="E5381">
        <v>456129026051700</v>
      </c>
      <c r="F5381">
        <f>(tester_performance1[[#This Row],[post-handle-timestamp]]-tester_performance1[[#This Row],[pre-handle-timestamp]])/1000000</f>
        <v>0.8891</v>
      </c>
    </row>
    <row r="5382" spans="1:6" hidden="1" x14ac:dyDescent="0.3">
      <c r="A5382" s="1" t="s">
        <v>5</v>
      </c>
      <c r="B5382" s="1" t="s">
        <v>20</v>
      </c>
      <c r="C5382">
        <v>200</v>
      </c>
      <c r="D5382">
        <v>456129027286300</v>
      </c>
      <c r="E5382">
        <v>456129028125400</v>
      </c>
      <c r="F5382">
        <f>(tester_performance1[[#This Row],[post-handle-timestamp]]-tester_performance1[[#This Row],[pre-handle-timestamp]])/1000000</f>
        <v>0.83909999999999996</v>
      </c>
    </row>
    <row r="5383" spans="1:6" hidden="1" x14ac:dyDescent="0.3">
      <c r="A5383" s="1" t="s">
        <v>5</v>
      </c>
      <c r="B5383" s="1" t="s">
        <v>21</v>
      </c>
      <c r="C5383">
        <v>200</v>
      </c>
      <c r="D5383">
        <v>456129030152800</v>
      </c>
      <c r="E5383">
        <v>456129031230900</v>
      </c>
      <c r="F5383">
        <f>(tester_performance1[[#This Row],[post-handle-timestamp]]-tester_performance1[[#This Row],[pre-handle-timestamp]])/1000000</f>
        <v>1.0781000000000001</v>
      </c>
    </row>
    <row r="5384" spans="1:6" x14ac:dyDescent="0.3">
      <c r="A5384" s="1" t="s">
        <v>5</v>
      </c>
      <c r="B5384" s="1" t="s">
        <v>40</v>
      </c>
      <c r="C5384">
        <v>302</v>
      </c>
      <c r="D5384">
        <v>456129032419900</v>
      </c>
      <c r="E5384">
        <v>456129034543300</v>
      </c>
      <c r="F5384">
        <f>(tester_performance1[[#This Row],[post-handle-timestamp]]-tester_performance1[[#This Row],[pre-handle-timestamp]])/1000000</f>
        <v>2.1234000000000002</v>
      </c>
    </row>
    <row r="5385" spans="1:6" x14ac:dyDescent="0.3">
      <c r="A5385" s="1" t="s">
        <v>5</v>
      </c>
      <c r="B5385" s="1" t="s">
        <v>7</v>
      </c>
      <c r="C5385">
        <v>200</v>
      </c>
      <c r="D5385">
        <v>456129035861500</v>
      </c>
      <c r="E5385">
        <v>456129037145500</v>
      </c>
      <c r="F5385">
        <f>(tester_performance1[[#This Row],[post-handle-timestamp]]-tester_performance1[[#This Row],[pre-handle-timestamp]])/1000000</f>
        <v>1.284</v>
      </c>
    </row>
    <row r="5386" spans="1:6" hidden="1" x14ac:dyDescent="0.3">
      <c r="A5386" s="1" t="s">
        <v>5</v>
      </c>
      <c r="B5386" s="1" t="s">
        <v>8</v>
      </c>
      <c r="C5386">
        <v>200</v>
      </c>
      <c r="D5386">
        <v>456129087415600</v>
      </c>
      <c r="E5386">
        <v>456129088171500</v>
      </c>
      <c r="F5386">
        <f>(tester_performance1[[#This Row],[post-handle-timestamp]]-tester_performance1[[#This Row],[pre-handle-timestamp]])/1000000</f>
        <v>0.75590000000000002</v>
      </c>
    </row>
    <row r="5387" spans="1:6" hidden="1" x14ac:dyDescent="0.3">
      <c r="A5387" s="1" t="s">
        <v>5</v>
      </c>
      <c r="B5387" s="1" t="s">
        <v>16</v>
      </c>
      <c r="C5387">
        <v>200</v>
      </c>
      <c r="D5387">
        <v>456129089598000</v>
      </c>
      <c r="E5387">
        <v>456129090360700</v>
      </c>
      <c r="F5387">
        <f>(tester_performance1[[#This Row],[post-handle-timestamp]]-tester_performance1[[#This Row],[pre-handle-timestamp]])/1000000</f>
        <v>0.76270000000000004</v>
      </c>
    </row>
    <row r="5388" spans="1:6" hidden="1" x14ac:dyDescent="0.3">
      <c r="A5388" s="1" t="s">
        <v>5</v>
      </c>
      <c r="B5388" s="1" t="s">
        <v>9</v>
      </c>
      <c r="C5388">
        <v>200</v>
      </c>
      <c r="D5388">
        <v>456129091941800</v>
      </c>
      <c r="E5388">
        <v>456129092647200</v>
      </c>
      <c r="F5388">
        <f>(tester_performance1[[#This Row],[post-handle-timestamp]]-tester_performance1[[#This Row],[pre-handle-timestamp]])/1000000</f>
        <v>0.70540000000000003</v>
      </c>
    </row>
    <row r="5389" spans="1:6" hidden="1" x14ac:dyDescent="0.3">
      <c r="A5389" s="1" t="s">
        <v>5</v>
      </c>
      <c r="B5389" s="1" t="s">
        <v>12</v>
      </c>
      <c r="C5389">
        <v>200</v>
      </c>
      <c r="D5389">
        <v>456129094109000</v>
      </c>
      <c r="E5389">
        <v>456129094786100</v>
      </c>
      <c r="F5389">
        <f>(tester_performance1[[#This Row],[post-handle-timestamp]]-tester_performance1[[#This Row],[pre-handle-timestamp]])/1000000</f>
        <v>0.67710000000000004</v>
      </c>
    </row>
    <row r="5390" spans="1:6" hidden="1" x14ac:dyDescent="0.3">
      <c r="A5390" s="1" t="s">
        <v>5</v>
      </c>
      <c r="B5390" s="1" t="s">
        <v>18</v>
      </c>
      <c r="C5390">
        <v>200</v>
      </c>
      <c r="D5390">
        <v>456129096131400</v>
      </c>
      <c r="E5390">
        <v>456129096864400</v>
      </c>
      <c r="F5390">
        <f>(tester_performance1[[#This Row],[post-handle-timestamp]]-tester_performance1[[#This Row],[pre-handle-timestamp]])/1000000</f>
        <v>0.73299999999999998</v>
      </c>
    </row>
    <row r="5391" spans="1:6" hidden="1" x14ac:dyDescent="0.3">
      <c r="A5391" s="1" t="s">
        <v>5</v>
      </c>
      <c r="B5391" s="1" t="s">
        <v>13</v>
      </c>
      <c r="C5391">
        <v>200</v>
      </c>
      <c r="D5391">
        <v>456129098573000</v>
      </c>
      <c r="E5391">
        <v>456129099198000</v>
      </c>
      <c r="F5391">
        <f>(tester_performance1[[#This Row],[post-handle-timestamp]]-tester_performance1[[#This Row],[pre-handle-timestamp]])/1000000</f>
        <v>0.625</v>
      </c>
    </row>
    <row r="5392" spans="1:6" hidden="1" x14ac:dyDescent="0.3">
      <c r="A5392" s="1" t="s">
        <v>5</v>
      </c>
      <c r="B5392" s="1" t="s">
        <v>11</v>
      </c>
      <c r="C5392">
        <v>200</v>
      </c>
      <c r="D5392">
        <v>456129100390700</v>
      </c>
      <c r="E5392">
        <v>456129101087900</v>
      </c>
      <c r="F5392">
        <f>(tester_performance1[[#This Row],[post-handle-timestamp]]-tester_performance1[[#This Row],[pre-handle-timestamp]])/1000000</f>
        <v>0.69720000000000004</v>
      </c>
    </row>
    <row r="5393" spans="1:6" hidden="1" x14ac:dyDescent="0.3">
      <c r="A5393" s="1" t="s">
        <v>5</v>
      </c>
      <c r="B5393" s="1" t="s">
        <v>14</v>
      </c>
      <c r="C5393">
        <v>200</v>
      </c>
      <c r="D5393">
        <v>456129102579300</v>
      </c>
      <c r="E5393">
        <v>456129103579400</v>
      </c>
      <c r="F5393">
        <f>(tester_performance1[[#This Row],[post-handle-timestamp]]-tester_performance1[[#This Row],[pre-handle-timestamp]])/1000000</f>
        <v>1.0001</v>
      </c>
    </row>
    <row r="5394" spans="1:6" hidden="1" x14ac:dyDescent="0.3">
      <c r="A5394" s="1" t="s">
        <v>5</v>
      </c>
      <c r="B5394" s="1" t="s">
        <v>15</v>
      </c>
      <c r="C5394">
        <v>200</v>
      </c>
      <c r="D5394">
        <v>456129104903700</v>
      </c>
      <c r="E5394">
        <v>456129105529700</v>
      </c>
      <c r="F5394">
        <f>(tester_performance1[[#This Row],[post-handle-timestamp]]-tester_performance1[[#This Row],[pre-handle-timestamp]])/1000000</f>
        <v>0.626</v>
      </c>
    </row>
    <row r="5395" spans="1:6" hidden="1" x14ac:dyDescent="0.3">
      <c r="A5395" s="1" t="s">
        <v>5</v>
      </c>
      <c r="B5395" s="1" t="s">
        <v>10</v>
      </c>
      <c r="C5395">
        <v>200</v>
      </c>
      <c r="D5395">
        <v>456129106681900</v>
      </c>
      <c r="E5395">
        <v>456129107314000</v>
      </c>
      <c r="F5395">
        <f>(tester_performance1[[#This Row],[post-handle-timestamp]]-tester_performance1[[#This Row],[pre-handle-timestamp]])/1000000</f>
        <v>0.6321</v>
      </c>
    </row>
    <row r="5396" spans="1:6" hidden="1" x14ac:dyDescent="0.3">
      <c r="A5396" s="1" t="s">
        <v>5</v>
      </c>
      <c r="B5396" s="1" t="s">
        <v>17</v>
      </c>
      <c r="C5396">
        <v>200</v>
      </c>
      <c r="D5396">
        <v>456129108451000</v>
      </c>
      <c r="E5396">
        <v>456129109190400</v>
      </c>
      <c r="F5396">
        <f>(tester_performance1[[#This Row],[post-handle-timestamp]]-tester_performance1[[#This Row],[pre-handle-timestamp]])/1000000</f>
        <v>0.73939999999999995</v>
      </c>
    </row>
    <row r="5397" spans="1:6" hidden="1" x14ac:dyDescent="0.3">
      <c r="A5397" s="1" t="s">
        <v>5</v>
      </c>
      <c r="B5397" s="1" t="s">
        <v>19</v>
      </c>
      <c r="C5397">
        <v>200</v>
      </c>
      <c r="D5397">
        <v>456129110618500</v>
      </c>
      <c r="E5397">
        <v>456129111283600</v>
      </c>
      <c r="F5397">
        <f>(tester_performance1[[#This Row],[post-handle-timestamp]]-tester_performance1[[#This Row],[pre-handle-timestamp]])/1000000</f>
        <v>0.66510000000000002</v>
      </c>
    </row>
    <row r="5398" spans="1:6" hidden="1" x14ac:dyDescent="0.3">
      <c r="A5398" s="1" t="s">
        <v>5</v>
      </c>
      <c r="B5398" s="1" t="s">
        <v>20</v>
      </c>
      <c r="C5398">
        <v>200</v>
      </c>
      <c r="D5398">
        <v>456129112729400</v>
      </c>
      <c r="E5398">
        <v>456129113923500</v>
      </c>
      <c r="F5398">
        <f>(tester_performance1[[#This Row],[post-handle-timestamp]]-tester_performance1[[#This Row],[pre-handle-timestamp]])/1000000</f>
        <v>1.1940999999999999</v>
      </c>
    </row>
    <row r="5399" spans="1:6" hidden="1" x14ac:dyDescent="0.3">
      <c r="A5399" s="1" t="s">
        <v>5</v>
      </c>
      <c r="B5399" s="1" t="s">
        <v>21</v>
      </c>
      <c r="C5399">
        <v>200</v>
      </c>
      <c r="D5399">
        <v>456129116279300</v>
      </c>
      <c r="E5399">
        <v>456129117467300</v>
      </c>
      <c r="F5399">
        <f>(tester_performance1[[#This Row],[post-handle-timestamp]]-tester_performance1[[#This Row],[pre-handle-timestamp]])/1000000</f>
        <v>1.1879999999999999</v>
      </c>
    </row>
    <row r="5400" spans="1:6" x14ac:dyDescent="0.3">
      <c r="A5400" s="1" t="s">
        <v>5</v>
      </c>
      <c r="B5400" s="1" t="s">
        <v>33</v>
      </c>
      <c r="C5400">
        <v>500</v>
      </c>
      <c r="D5400">
        <v>456129118873600</v>
      </c>
      <c r="E5400">
        <v>456129130713900</v>
      </c>
      <c r="F5400">
        <f>(tester_performance1[[#This Row],[post-handle-timestamp]]-tester_performance1[[#This Row],[pre-handle-timestamp]])/1000000</f>
        <v>11.840299999999999</v>
      </c>
    </row>
    <row r="5401" spans="1:6" hidden="1" x14ac:dyDescent="0.3">
      <c r="A5401" s="1" t="s">
        <v>5</v>
      </c>
      <c r="B5401" s="1" t="s">
        <v>8</v>
      </c>
      <c r="C5401">
        <v>200</v>
      </c>
      <c r="D5401">
        <v>456129186720000</v>
      </c>
      <c r="E5401">
        <v>456129187458700</v>
      </c>
      <c r="F5401">
        <f>(tester_performance1[[#This Row],[post-handle-timestamp]]-tester_performance1[[#This Row],[pre-handle-timestamp]])/1000000</f>
        <v>0.73870000000000002</v>
      </c>
    </row>
    <row r="5402" spans="1:6" hidden="1" x14ac:dyDescent="0.3">
      <c r="A5402" s="1" t="s">
        <v>5</v>
      </c>
      <c r="B5402" s="1" t="s">
        <v>16</v>
      </c>
      <c r="C5402">
        <v>200</v>
      </c>
      <c r="D5402">
        <v>456129188745600</v>
      </c>
      <c r="E5402">
        <v>456129189578900</v>
      </c>
      <c r="F5402">
        <f>(tester_performance1[[#This Row],[post-handle-timestamp]]-tester_performance1[[#This Row],[pre-handle-timestamp]])/1000000</f>
        <v>0.83330000000000004</v>
      </c>
    </row>
    <row r="5403" spans="1:6" hidden="1" x14ac:dyDescent="0.3">
      <c r="A5403" s="1" t="s">
        <v>5</v>
      </c>
      <c r="B5403" s="1" t="s">
        <v>10</v>
      </c>
      <c r="C5403">
        <v>200</v>
      </c>
      <c r="D5403">
        <v>456129191153400</v>
      </c>
      <c r="E5403">
        <v>456129191811000</v>
      </c>
      <c r="F5403">
        <f>(tester_performance1[[#This Row],[post-handle-timestamp]]-tester_performance1[[#This Row],[pre-handle-timestamp]])/1000000</f>
        <v>0.65759999999999996</v>
      </c>
    </row>
    <row r="5404" spans="1:6" hidden="1" x14ac:dyDescent="0.3">
      <c r="A5404" s="1" t="s">
        <v>5</v>
      </c>
      <c r="B5404" s="1" t="s">
        <v>9</v>
      </c>
      <c r="C5404">
        <v>200</v>
      </c>
      <c r="D5404">
        <v>456129193107700</v>
      </c>
      <c r="E5404">
        <v>456129193775000</v>
      </c>
      <c r="F5404">
        <f>(tester_performance1[[#This Row],[post-handle-timestamp]]-tester_performance1[[#This Row],[pre-handle-timestamp]])/1000000</f>
        <v>0.6673</v>
      </c>
    </row>
    <row r="5405" spans="1:6" hidden="1" x14ac:dyDescent="0.3">
      <c r="A5405" s="1" t="s">
        <v>5</v>
      </c>
      <c r="B5405" s="1" t="s">
        <v>18</v>
      </c>
      <c r="C5405">
        <v>200</v>
      </c>
      <c r="D5405">
        <v>456129195076100</v>
      </c>
      <c r="E5405">
        <v>456129195696400</v>
      </c>
      <c r="F5405">
        <f>(tester_performance1[[#This Row],[post-handle-timestamp]]-tester_performance1[[#This Row],[pre-handle-timestamp]])/1000000</f>
        <v>0.62029999999999996</v>
      </c>
    </row>
    <row r="5406" spans="1:6" hidden="1" x14ac:dyDescent="0.3">
      <c r="A5406" s="1" t="s">
        <v>5</v>
      </c>
      <c r="B5406" s="1" t="s">
        <v>13</v>
      </c>
      <c r="C5406">
        <v>200</v>
      </c>
      <c r="D5406">
        <v>456129197493600</v>
      </c>
      <c r="E5406">
        <v>456129198148400</v>
      </c>
      <c r="F5406">
        <f>(tester_performance1[[#This Row],[post-handle-timestamp]]-tester_performance1[[#This Row],[pre-handle-timestamp]])/1000000</f>
        <v>0.65480000000000005</v>
      </c>
    </row>
    <row r="5407" spans="1:6" hidden="1" x14ac:dyDescent="0.3">
      <c r="A5407" s="1" t="s">
        <v>5</v>
      </c>
      <c r="B5407" s="1" t="s">
        <v>12</v>
      </c>
      <c r="C5407">
        <v>200</v>
      </c>
      <c r="D5407">
        <v>456129199575800</v>
      </c>
      <c r="E5407">
        <v>456129200184300</v>
      </c>
      <c r="F5407">
        <f>(tester_performance1[[#This Row],[post-handle-timestamp]]-tester_performance1[[#This Row],[pre-handle-timestamp]])/1000000</f>
        <v>0.60850000000000004</v>
      </c>
    </row>
    <row r="5408" spans="1:6" hidden="1" x14ac:dyDescent="0.3">
      <c r="A5408" s="1" t="s">
        <v>5</v>
      </c>
      <c r="B5408" s="1" t="s">
        <v>11</v>
      </c>
      <c r="C5408">
        <v>200</v>
      </c>
      <c r="D5408">
        <v>456129201488100</v>
      </c>
      <c r="E5408">
        <v>456129202299500</v>
      </c>
      <c r="F5408">
        <f>(tester_performance1[[#This Row],[post-handle-timestamp]]-tester_performance1[[#This Row],[pre-handle-timestamp]])/1000000</f>
        <v>0.81140000000000001</v>
      </c>
    </row>
    <row r="5409" spans="1:6" hidden="1" x14ac:dyDescent="0.3">
      <c r="A5409" s="1" t="s">
        <v>5</v>
      </c>
      <c r="B5409" s="1" t="s">
        <v>14</v>
      </c>
      <c r="C5409">
        <v>200</v>
      </c>
      <c r="D5409">
        <v>456129203772100</v>
      </c>
      <c r="E5409">
        <v>456129204448800</v>
      </c>
      <c r="F5409">
        <f>(tester_performance1[[#This Row],[post-handle-timestamp]]-tester_performance1[[#This Row],[pre-handle-timestamp]])/1000000</f>
        <v>0.67669999999999997</v>
      </c>
    </row>
    <row r="5410" spans="1:6" hidden="1" x14ac:dyDescent="0.3">
      <c r="A5410" s="1" t="s">
        <v>5</v>
      </c>
      <c r="B5410" s="1" t="s">
        <v>15</v>
      </c>
      <c r="C5410">
        <v>200</v>
      </c>
      <c r="D5410">
        <v>456129205673400</v>
      </c>
      <c r="E5410">
        <v>456129206297600</v>
      </c>
      <c r="F5410">
        <f>(tester_performance1[[#This Row],[post-handle-timestamp]]-tester_performance1[[#This Row],[pre-handle-timestamp]])/1000000</f>
        <v>0.62419999999999998</v>
      </c>
    </row>
    <row r="5411" spans="1:6" hidden="1" x14ac:dyDescent="0.3">
      <c r="A5411" s="1" t="s">
        <v>5</v>
      </c>
      <c r="B5411" s="1" t="s">
        <v>17</v>
      </c>
      <c r="C5411">
        <v>200</v>
      </c>
      <c r="D5411">
        <v>456129207705600</v>
      </c>
      <c r="E5411">
        <v>456129208506000</v>
      </c>
      <c r="F5411">
        <f>(tester_performance1[[#This Row],[post-handle-timestamp]]-tester_performance1[[#This Row],[pre-handle-timestamp]])/1000000</f>
        <v>0.8004</v>
      </c>
    </row>
    <row r="5412" spans="1:6" hidden="1" x14ac:dyDescent="0.3">
      <c r="A5412" s="1" t="s">
        <v>5</v>
      </c>
      <c r="B5412" s="1" t="s">
        <v>19</v>
      </c>
      <c r="C5412">
        <v>200</v>
      </c>
      <c r="D5412">
        <v>456129210078700</v>
      </c>
      <c r="E5412">
        <v>456129210766300</v>
      </c>
      <c r="F5412">
        <f>(tester_performance1[[#This Row],[post-handle-timestamp]]-tester_performance1[[#This Row],[pre-handle-timestamp]])/1000000</f>
        <v>0.68759999999999999</v>
      </c>
    </row>
    <row r="5413" spans="1:6" hidden="1" x14ac:dyDescent="0.3">
      <c r="A5413" s="1" t="s">
        <v>5</v>
      </c>
      <c r="B5413" s="1" t="s">
        <v>20</v>
      </c>
      <c r="C5413">
        <v>200</v>
      </c>
      <c r="D5413">
        <v>456129211962100</v>
      </c>
      <c r="E5413">
        <v>456129212837800</v>
      </c>
      <c r="F5413">
        <f>(tester_performance1[[#This Row],[post-handle-timestamp]]-tester_performance1[[#This Row],[pre-handle-timestamp]])/1000000</f>
        <v>0.87570000000000003</v>
      </c>
    </row>
    <row r="5414" spans="1:6" hidden="1" x14ac:dyDescent="0.3">
      <c r="A5414" s="1" t="s">
        <v>5</v>
      </c>
      <c r="B5414" s="1" t="s">
        <v>21</v>
      </c>
      <c r="C5414">
        <v>200</v>
      </c>
      <c r="D5414">
        <v>456129215239500</v>
      </c>
      <c r="E5414">
        <v>456129216448100</v>
      </c>
      <c r="F5414">
        <f>(tester_performance1[[#This Row],[post-handle-timestamp]]-tester_performance1[[#This Row],[pre-handle-timestamp]])/1000000</f>
        <v>1.2085999999999999</v>
      </c>
    </row>
    <row r="5415" spans="1:6" x14ac:dyDescent="0.3">
      <c r="A5415" s="1" t="s">
        <v>5</v>
      </c>
      <c r="B5415" s="1" t="s">
        <v>33</v>
      </c>
      <c r="C5415">
        <v>500</v>
      </c>
      <c r="D5415">
        <v>456129217665700</v>
      </c>
      <c r="E5415">
        <v>456129229820600</v>
      </c>
      <c r="F5415">
        <f>(tester_performance1[[#This Row],[post-handle-timestamp]]-tester_performance1[[#This Row],[pre-handle-timestamp]])/1000000</f>
        <v>12.1549</v>
      </c>
    </row>
    <row r="5416" spans="1:6" hidden="1" x14ac:dyDescent="0.3">
      <c r="A5416" s="1" t="s">
        <v>5</v>
      </c>
      <c r="B5416" s="1" t="s">
        <v>8</v>
      </c>
      <c r="C5416">
        <v>200</v>
      </c>
      <c r="D5416">
        <v>456129281734700</v>
      </c>
      <c r="E5416">
        <v>456129282551100</v>
      </c>
      <c r="F5416">
        <f>(tester_performance1[[#This Row],[post-handle-timestamp]]-tester_performance1[[#This Row],[pre-handle-timestamp]])/1000000</f>
        <v>0.81640000000000001</v>
      </c>
    </row>
    <row r="5417" spans="1:6" hidden="1" x14ac:dyDescent="0.3">
      <c r="A5417" s="1" t="s">
        <v>5</v>
      </c>
      <c r="B5417" s="1" t="s">
        <v>16</v>
      </c>
      <c r="C5417">
        <v>200</v>
      </c>
      <c r="D5417">
        <v>456129284077200</v>
      </c>
      <c r="E5417">
        <v>456129284876500</v>
      </c>
      <c r="F5417">
        <f>(tester_performance1[[#This Row],[post-handle-timestamp]]-tester_performance1[[#This Row],[pre-handle-timestamp]])/1000000</f>
        <v>0.79930000000000001</v>
      </c>
    </row>
    <row r="5418" spans="1:6" hidden="1" x14ac:dyDescent="0.3">
      <c r="A5418" s="1" t="s">
        <v>5</v>
      </c>
      <c r="B5418" s="1" t="s">
        <v>9</v>
      </c>
      <c r="C5418">
        <v>200</v>
      </c>
      <c r="D5418">
        <v>456129286757500</v>
      </c>
      <c r="E5418">
        <v>456129287632500</v>
      </c>
      <c r="F5418">
        <f>(tester_performance1[[#This Row],[post-handle-timestamp]]-tester_performance1[[#This Row],[pre-handle-timestamp]])/1000000</f>
        <v>0.875</v>
      </c>
    </row>
    <row r="5419" spans="1:6" hidden="1" x14ac:dyDescent="0.3">
      <c r="A5419" s="1" t="s">
        <v>5</v>
      </c>
      <c r="B5419" s="1" t="s">
        <v>17</v>
      </c>
      <c r="C5419">
        <v>200</v>
      </c>
      <c r="D5419">
        <v>456129289136000</v>
      </c>
      <c r="E5419">
        <v>456129289932300</v>
      </c>
      <c r="F5419">
        <f>(tester_performance1[[#This Row],[post-handle-timestamp]]-tester_performance1[[#This Row],[pre-handle-timestamp]])/1000000</f>
        <v>0.79630000000000001</v>
      </c>
    </row>
    <row r="5420" spans="1:6" hidden="1" x14ac:dyDescent="0.3">
      <c r="A5420" s="1" t="s">
        <v>5</v>
      </c>
      <c r="B5420" s="1" t="s">
        <v>18</v>
      </c>
      <c r="C5420">
        <v>200</v>
      </c>
      <c r="D5420">
        <v>456129291625300</v>
      </c>
      <c r="E5420">
        <v>456129292346400</v>
      </c>
      <c r="F5420">
        <f>(tester_performance1[[#This Row],[post-handle-timestamp]]-tester_performance1[[#This Row],[pre-handle-timestamp]])/1000000</f>
        <v>0.72109999999999996</v>
      </c>
    </row>
    <row r="5421" spans="1:6" hidden="1" x14ac:dyDescent="0.3">
      <c r="A5421" s="1" t="s">
        <v>5</v>
      </c>
      <c r="B5421" s="1" t="s">
        <v>13</v>
      </c>
      <c r="C5421">
        <v>200</v>
      </c>
      <c r="D5421">
        <v>456129294033700</v>
      </c>
      <c r="E5421">
        <v>456129294635400</v>
      </c>
      <c r="F5421">
        <f>(tester_performance1[[#This Row],[post-handle-timestamp]]-tester_performance1[[#This Row],[pre-handle-timestamp]])/1000000</f>
        <v>0.60170000000000001</v>
      </c>
    </row>
    <row r="5422" spans="1:6" hidden="1" x14ac:dyDescent="0.3">
      <c r="A5422" s="1" t="s">
        <v>5</v>
      </c>
      <c r="B5422" s="1" t="s">
        <v>12</v>
      </c>
      <c r="C5422">
        <v>200</v>
      </c>
      <c r="D5422">
        <v>456129295948100</v>
      </c>
      <c r="E5422">
        <v>456129296910900</v>
      </c>
      <c r="F5422">
        <f>(tester_performance1[[#This Row],[post-handle-timestamp]]-tester_performance1[[#This Row],[pre-handle-timestamp]])/1000000</f>
        <v>0.96279999999999999</v>
      </c>
    </row>
    <row r="5423" spans="1:6" hidden="1" x14ac:dyDescent="0.3">
      <c r="A5423" s="1" t="s">
        <v>5</v>
      </c>
      <c r="B5423" s="1" t="s">
        <v>11</v>
      </c>
      <c r="C5423">
        <v>200</v>
      </c>
      <c r="D5423">
        <v>456129298305700</v>
      </c>
      <c r="E5423">
        <v>456129299238300</v>
      </c>
      <c r="F5423">
        <f>(tester_performance1[[#This Row],[post-handle-timestamp]]-tester_performance1[[#This Row],[pre-handle-timestamp]])/1000000</f>
        <v>0.93259999999999998</v>
      </c>
    </row>
    <row r="5424" spans="1:6" hidden="1" x14ac:dyDescent="0.3">
      <c r="A5424" s="1" t="s">
        <v>5</v>
      </c>
      <c r="B5424" s="1" t="s">
        <v>14</v>
      </c>
      <c r="C5424">
        <v>200</v>
      </c>
      <c r="D5424">
        <v>456129300676700</v>
      </c>
      <c r="E5424">
        <v>456129301567800</v>
      </c>
      <c r="F5424">
        <f>(tester_performance1[[#This Row],[post-handle-timestamp]]-tester_performance1[[#This Row],[pre-handle-timestamp]])/1000000</f>
        <v>0.8911</v>
      </c>
    </row>
    <row r="5425" spans="1:6" hidden="1" x14ac:dyDescent="0.3">
      <c r="A5425" s="1" t="s">
        <v>5</v>
      </c>
      <c r="B5425" s="1" t="s">
        <v>15</v>
      </c>
      <c r="C5425">
        <v>200</v>
      </c>
      <c r="D5425">
        <v>456129302815400</v>
      </c>
      <c r="E5425">
        <v>456129303654500</v>
      </c>
      <c r="F5425">
        <f>(tester_performance1[[#This Row],[post-handle-timestamp]]-tester_performance1[[#This Row],[pre-handle-timestamp]])/1000000</f>
        <v>0.83909999999999996</v>
      </c>
    </row>
    <row r="5426" spans="1:6" hidden="1" x14ac:dyDescent="0.3">
      <c r="A5426" s="1" t="s">
        <v>5</v>
      </c>
      <c r="B5426" s="1" t="s">
        <v>10</v>
      </c>
      <c r="C5426">
        <v>200</v>
      </c>
      <c r="D5426">
        <v>456129304892000</v>
      </c>
      <c r="E5426">
        <v>456129305729400</v>
      </c>
      <c r="F5426">
        <f>(tester_performance1[[#This Row],[post-handle-timestamp]]-tester_performance1[[#This Row],[pre-handle-timestamp]])/1000000</f>
        <v>0.83740000000000003</v>
      </c>
    </row>
    <row r="5427" spans="1:6" hidden="1" x14ac:dyDescent="0.3">
      <c r="A5427" s="1" t="s">
        <v>5</v>
      </c>
      <c r="B5427" s="1" t="s">
        <v>19</v>
      </c>
      <c r="C5427">
        <v>200</v>
      </c>
      <c r="D5427">
        <v>456129306920000</v>
      </c>
      <c r="E5427">
        <v>456129307694100</v>
      </c>
      <c r="F5427">
        <f>(tester_performance1[[#This Row],[post-handle-timestamp]]-tester_performance1[[#This Row],[pre-handle-timestamp]])/1000000</f>
        <v>0.77410000000000001</v>
      </c>
    </row>
    <row r="5428" spans="1:6" hidden="1" x14ac:dyDescent="0.3">
      <c r="A5428" s="1" t="s">
        <v>5</v>
      </c>
      <c r="B5428" s="1" t="s">
        <v>20</v>
      </c>
      <c r="C5428">
        <v>200</v>
      </c>
      <c r="D5428">
        <v>456129308916100</v>
      </c>
      <c r="E5428">
        <v>456129309963000</v>
      </c>
      <c r="F5428">
        <f>(tester_performance1[[#This Row],[post-handle-timestamp]]-tester_performance1[[#This Row],[pre-handle-timestamp]])/1000000</f>
        <v>1.0468999999999999</v>
      </c>
    </row>
    <row r="5429" spans="1:6" hidden="1" x14ac:dyDescent="0.3">
      <c r="A5429" s="1" t="s">
        <v>5</v>
      </c>
      <c r="B5429" s="1" t="s">
        <v>21</v>
      </c>
      <c r="C5429">
        <v>200</v>
      </c>
      <c r="D5429">
        <v>456129312138300</v>
      </c>
      <c r="E5429">
        <v>456129313250100</v>
      </c>
      <c r="F5429">
        <f>(tester_performance1[[#This Row],[post-handle-timestamp]]-tester_performance1[[#This Row],[pre-handle-timestamp]])/1000000</f>
        <v>1.1117999999999999</v>
      </c>
    </row>
    <row r="5430" spans="1:6" x14ac:dyDescent="0.3">
      <c r="A5430" s="1" t="s">
        <v>5</v>
      </c>
      <c r="B5430" s="1" t="s">
        <v>33</v>
      </c>
      <c r="C5430">
        <v>500</v>
      </c>
      <c r="D5430">
        <v>456129314580100</v>
      </c>
      <c r="E5430">
        <v>456129326867900</v>
      </c>
      <c r="F5430">
        <f>(tester_performance1[[#This Row],[post-handle-timestamp]]-tester_performance1[[#This Row],[pre-handle-timestamp]])/1000000</f>
        <v>12.287800000000001</v>
      </c>
    </row>
    <row r="5431" spans="1:6" hidden="1" x14ac:dyDescent="0.3">
      <c r="A5431" s="1" t="s">
        <v>5</v>
      </c>
      <c r="B5431" s="1" t="s">
        <v>8</v>
      </c>
      <c r="C5431">
        <v>200</v>
      </c>
      <c r="D5431">
        <v>456129366638100</v>
      </c>
      <c r="E5431">
        <v>456129367427200</v>
      </c>
      <c r="F5431">
        <f>(tester_performance1[[#This Row],[post-handle-timestamp]]-tester_performance1[[#This Row],[pre-handle-timestamp]])/1000000</f>
        <v>0.78910000000000002</v>
      </c>
    </row>
    <row r="5432" spans="1:6" hidden="1" x14ac:dyDescent="0.3">
      <c r="A5432" s="1" t="s">
        <v>5</v>
      </c>
      <c r="B5432" s="1" t="s">
        <v>16</v>
      </c>
      <c r="C5432">
        <v>200</v>
      </c>
      <c r="D5432">
        <v>456129369067000</v>
      </c>
      <c r="E5432">
        <v>456129370056300</v>
      </c>
      <c r="F5432">
        <f>(tester_performance1[[#This Row],[post-handle-timestamp]]-tester_performance1[[#This Row],[pre-handle-timestamp]])/1000000</f>
        <v>0.98929999999999996</v>
      </c>
    </row>
    <row r="5433" spans="1:6" hidden="1" x14ac:dyDescent="0.3">
      <c r="A5433" s="1" t="s">
        <v>5</v>
      </c>
      <c r="B5433" s="1" t="s">
        <v>10</v>
      </c>
      <c r="C5433">
        <v>200</v>
      </c>
      <c r="D5433">
        <v>456129371576900</v>
      </c>
      <c r="E5433">
        <v>456129372216100</v>
      </c>
      <c r="F5433">
        <f>(tester_performance1[[#This Row],[post-handle-timestamp]]-tester_performance1[[#This Row],[pre-handle-timestamp]])/1000000</f>
        <v>0.63919999999999999</v>
      </c>
    </row>
    <row r="5434" spans="1:6" hidden="1" x14ac:dyDescent="0.3">
      <c r="A5434" s="1" t="s">
        <v>5</v>
      </c>
      <c r="B5434" s="1" t="s">
        <v>17</v>
      </c>
      <c r="C5434">
        <v>200</v>
      </c>
      <c r="D5434">
        <v>456129373565000</v>
      </c>
      <c r="E5434">
        <v>456129374477700</v>
      </c>
      <c r="F5434">
        <f>(tester_performance1[[#This Row],[post-handle-timestamp]]-tester_performance1[[#This Row],[pre-handle-timestamp]])/1000000</f>
        <v>0.91269999999999996</v>
      </c>
    </row>
    <row r="5435" spans="1:6" hidden="1" x14ac:dyDescent="0.3">
      <c r="A5435" s="1" t="s">
        <v>5</v>
      </c>
      <c r="B5435" s="1" t="s">
        <v>18</v>
      </c>
      <c r="C5435">
        <v>200</v>
      </c>
      <c r="D5435">
        <v>456129376326100</v>
      </c>
      <c r="E5435">
        <v>456129377334300</v>
      </c>
      <c r="F5435">
        <f>(tester_performance1[[#This Row],[post-handle-timestamp]]-tester_performance1[[#This Row],[pre-handle-timestamp]])/1000000</f>
        <v>1.0082</v>
      </c>
    </row>
    <row r="5436" spans="1:6" hidden="1" x14ac:dyDescent="0.3">
      <c r="A5436" s="1" t="s">
        <v>5</v>
      </c>
      <c r="B5436" s="1" t="s">
        <v>13</v>
      </c>
      <c r="C5436">
        <v>200</v>
      </c>
      <c r="D5436">
        <v>456129380943600</v>
      </c>
      <c r="E5436">
        <v>456129381708000</v>
      </c>
      <c r="F5436">
        <f>(tester_performance1[[#This Row],[post-handle-timestamp]]-tester_performance1[[#This Row],[pre-handle-timestamp]])/1000000</f>
        <v>0.76439999999999997</v>
      </c>
    </row>
    <row r="5437" spans="1:6" hidden="1" x14ac:dyDescent="0.3">
      <c r="A5437" s="1" t="s">
        <v>5</v>
      </c>
      <c r="B5437" s="1" t="s">
        <v>19</v>
      </c>
      <c r="C5437">
        <v>200</v>
      </c>
      <c r="D5437">
        <v>456129383244500</v>
      </c>
      <c r="E5437">
        <v>456129384216100</v>
      </c>
      <c r="F5437">
        <f>(tester_performance1[[#This Row],[post-handle-timestamp]]-tester_performance1[[#This Row],[pre-handle-timestamp]])/1000000</f>
        <v>0.97160000000000002</v>
      </c>
    </row>
    <row r="5438" spans="1:6" hidden="1" x14ac:dyDescent="0.3">
      <c r="A5438" s="1" t="s">
        <v>5</v>
      </c>
      <c r="B5438" s="1" t="s">
        <v>9</v>
      </c>
      <c r="C5438">
        <v>200</v>
      </c>
      <c r="D5438">
        <v>456129385633000</v>
      </c>
      <c r="E5438">
        <v>456129386560000</v>
      </c>
      <c r="F5438">
        <f>(tester_performance1[[#This Row],[post-handle-timestamp]]-tester_performance1[[#This Row],[pre-handle-timestamp]])/1000000</f>
        <v>0.92700000000000005</v>
      </c>
    </row>
    <row r="5439" spans="1:6" hidden="1" x14ac:dyDescent="0.3">
      <c r="A5439" s="1" t="s">
        <v>5</v>
      </c>
      <c r="B5439" s="1" t="s">
        <v>12</v>
      </c>
      <c r="C5439">
        <v>200</v>
      </c>
      <c r="D5439">
        <v>456129388186100</v>
      </c>
      <c r="E5439">
        <v>456129389130300</v>
      </c>
      <c r="F5439">
        <f>(tester_performance1[[#This Row],[post-handle-timestamp]]-tester_performance1[[#This Row],[pre-handle-timestamp]])/1000000</f>
        <v>0.94420000000000004</v>
      </c>
    </row>
    <row r="5440" spans="1:6" hidden="1" x14ac:dyDescent="0.3">
      <c r="A5440" s="1" t="s">
        <v>5</v>
      </c>
      <c r="B5440" s="1" t="s">
        <v>11</v>
      </c>
      <c r="C5440">
        <v>200</v>
      </c>
      <c r="D5440">
        <v>456129390387000</v>
      </c>
      <c r="E5440">
        <v>456129391101200</v>
      </c>
      <c r="F5440">
        <f>(tester_performance1[[#This Row],[post-handle-timestamp]]-tester_performance1[[#This Row],[pre-handle-timestamp]])/1000000</f>
        <v>0.71419999999999995</v>
      </c>
    </row>
    <row r="5441" spans="1:6" hidden="1" x14ac:dyDescent="0.3">
      <c r="A5441" s="1" t="s">
        <v>5</v>
      </c>
      <c r="B5441" s="1" t="s">
        <v>14</v>
      </c>
      <c r="C5441">
        <v>200</v>
      </c>
      <c r="D5441">
        <v>456129392656900</v>
      </c>
      <c r="E5441">
        <v>456129393455500</v>
      </c>
      <c r="F5441">
        <f>(tester_performance1[[#This Row],[post-handle-timestamp]]-tester_performance1[[#This Row],[pre-handle-timestamp]])/1000000</f>
        <v>0.79859999999999998</v>
      </c>
    </row>
    <row r="5442" spans="1:6" hidden="1" x14ac:dyDescent="0.3">
      <c r="A5442" s="1" t="s">
        <v>5</v>
      </c>
      <c r="B5442" s="1" t="s">
        <v>15</v>
      </c>
      <c r="C5442">
        <v>200</v>
      </c>
      <c r="D5442">
        <v>456129394931900</v>
      </c>
      <c r="E5442">
        <v>456129395768800</v>
      </c>
      <c r="F5442">
        <f>(tester_performance1[[#This Row],[post-handle-timestamp]]-tester_performance1[[#This Row],[pre-handle-timestamp]])/1000000</f>
        <v>0.83689999999999998</v>
      </c>
    </row>
    <row r="5443" spans="1:6" hidden="1" x14ac:dyDescent="0.3">
      <c r="A5443" s="1" t="s">
        <v>5</v>
      </c>
      <c r="B5443" s="1" t="s">
        <v>20</v>
      </c>
      <c r="C5443">
        <v>200</v>
      </c>
      <c r="D5443">
        <v>456129397143000</v>
      </c>
      <c r="E5443">
        <v>456129398278500</v>
      </c>
      <c r="F5443">
        <f>(tester_performance1[[#This Row],[post-handle-timestamp]]-tester_performance1[[#This Row],[pre-handle-timestamp]])/1000000</f>
        <v>1.1355</v>
      </c>
    </row>
    <row r="5444" spans="1:6" hidden="1" x14ac:dyDescent="0.3">
      <c r="A5444" s="1" t="s">
        <v>5</v>
      </c>
      <c r="B5444" s="1" t="s">
        <v>21</v>
      </c>
      <c r="C5444">
        <v>200</v>
      </c>
      <c r="D5444">
        <v>456129400522500</v>
      </c>
      <c r="E5444">
        <v>456129401545000</v>
      </c>
      <c r="F5444">
        <f>(tester_performance1[[#This Row],[post-handle-timestamp]]-tester_performance1[[#This Row],[pre-handle-timestamp]])/1000000</f>
        <v>1.0225</v>
      </c>
    </row>
    <row r="5445" spans="1:6" x14ac:dyDescent="0.3">
      <c r="A5445" s="1" t="s">
        <v>5</v>
      </c>
      <c r="B5445" s="1" t="s">
        <v>6</v>
      </c>
      <c r="C5445">
        <v>302</v>
      </c>
      <c r="D5445">
        <v>456129402803200</v>
      </c>
      <c r="E5445">
        <v>456129403978000</v>
      </c>
      <c r="F5445">
        <f>(tester_performance1[[#This Row],[post-handle-timestamp]]-tester_performance1[[#This Row],[pre-handle-timestamp]])/1000000</f>
        <v>1.1748000000000001</v>
      </c>
    </row>
    <row r="5446" spans="1:6" x14ac:dyDescent="0.3">
      <c r="A5446" s="1" t="s">
        <v>5</v>
      </c>
      <c r="B5446" s="1" t="s">
        <v>7</v>
      </c>
      <c r="C5446">
        <v>200</v>
      </c>
      <c r="D5446">
        <v>456129405112600</v>
      </c>
      <c r="E5446">
        <v>456129406061400</v>
      </c>
      <c r="F5446">
        <f>(tester_performance1[[#This Row],[post-handle-timestamp]]-tester_performance1[[#This Row],[pre-handle-timestamp]])/1000000</f>
        <v>0.94879999999999998</v>
      </c>
    </row>
    <row r="5447" spans="1:6" hidden="1" x14ac:dyDescent="0.3">
      <c r="A5447" s="1" t="s">
        <v>5</v>
      </c>
      <c r="B5447" s="1" t="s">
        <v>8</v>
      </c>
      <c r="C5447">
        <v>200</v>
      </c>
      <c r="D5447">
        <v>456129438362600</v>
      </c>
      <c r="E5447">
        <v>456129439116100</v>
      </c>
      <c r="F5447">
        <f>(tester_performance1[[#This Row],[post-handle-timestamp]]-tester_performance1[[#This Row],[pre-handle-timestamp]])/1000000</f>
        <v>0.75349999999999995</v>
      </c>
    </row>
    <row r="5448" spans="1:6" hidden="1" x14ac:dyDescent="0.3">
      <c r="A5448" s="1" t="s">
        <v>5</v>
      </c>
      <c r="B5448" s="1" t="s">
        <v>16</v>
      </c>
      <c r="C5448">
        <v>200</v>
      </c>
      <c r="D5448">
        <v>456129440466200</v>
      </c>
      <c r="E5448">
        <v>456129441234400</v>
      </c>
      <c r="F5448">
        <f>(tester_performance1[[#This Row],[post-handle-timestamp]]-tester_performance1[[#This Row],[pre-handle-timestamp]])/1000000</f>
        <v>0.76819999999999999</v>
      </c>
    </row>
    <row r="5449" spans="1:6" hidden="1" x14ac:dyDescent="0.3">
      <c r="A5449" s="1" t="s">
        <v>5</v>
      </c>
      <c r="B5449" s="1" t="s">
        <v>10</v>
      </c>
      <c r="C5449">
        <v>200</v>
      </c>
      <c r="D5449">
        <v>456129442874600</v>
      </c>
      <c r="E5449">
        <v>456129443614400</v>
      </c>
      <c r="F5449">
        <f>(tester_performance1[[#This Row],[post-handle-timestamp]]-tester_performance1[[#This Row],[pre-handle-timestamp]])/1000000</f>
        <v>0.73980000000000001</v>
      </c>
    </row>
    <row r="5450" spans="1:6" hidden="1" x14ac:dyDescent="0.3">
      <c r="A5450" s="1" t="s">
        <v>5</v>
      </c>
      <c r="B5450" s="1" t="s">
        <v>9</v>
      </c>
      <c r="C5450">
        <v>200</v>
      </c>
      <c r="D5450">
        <v>456129445064700</v>
      </c>
      <c r="E5450">
        <v>456129445763700</v>
      </c>
      <c r="F5450">
        <f>(tester_performance1[[#This Row],[post-handle-timestamp]]-tester_performance1[[#This Row],[pre-handle-timestamp]])/1000000</f>
        <v>0.69899999999999995</v>
      </c>
    </row>
    <row r="5451" spans="1:6" hidden="1" x14ac:dyDescent="0.3">
      <c r="A5451" s="1" t="s">
        <v>5</v>
      </c>
      <c r="B5451" s="1" t="s">
        <v>18</v>
      </c>
      <c r="C5451">
        <v>200</v>
      </c>
      <c r="D5451">
        <v>456129447413200</v>
      </c>
      <c r="E5451">
        <v>456129448126200</v>
      </c>
      <c r="F5451">
        <f>(tester_performance1[[#This Row],[post-handle-timestamp]]-tester_performance1[[#This Row],[pre-handle-timestamp]])/1000000</f>
        <v>0.71299999999999997</v>
      </c>
    </row>
    <row r="5452" spans="1:6" hidden="1" x14ac:dyDescent="0.3">
      <c r="A5452" s="1" t="s">
        <v>5</v>
      </c>
      <c r="B5452" s="1" t="s">
        <v>12</v>
      </c>
      <c r="C5452">
        <v>200</v>
      </c>
      <c r="D5452">
        <v>456129449812400</v>
      </c>
      <c r="E5452">
        <v>456129450558600</v>
      </c>
      <c r="F5452">
        <f>(tester_performance1[[#This Row],[post-handle-timestamp]]-tester_performance1[[#This Row],[pre-handle-timestamp]])/1000000</f>
        <v>0.74619999999999997</v>
      </c>
    </row>
    <row r="5453" spans="1:6" hidden="1" x14ac:dyDescent="0.3">
      <c r="A5453" s="1" t="s">
        <v>5</v>
      </c>
      <c r="B5453" s="1" t="s">
        <v>11</v>
      </c>
      <c r="C5453">
        <v>200</v>
      </c>
      <c r="D5453">
        <v>456129451793100</v>
      </c>
      <c r="E5453">
        <v>456129452487800</v>
      </c>
      <c r="F5453">
        <f>(tester_performance1[[#This Row],[post-handle-timestamp]]-tester_performance1[[#This Row],[pre-handle-timestamp]])/1000000</f>
        <v>0.69469999999999998</v>
      </c>
    </row>
    <row r="5454" spans="1:6" hidden="1" x14ac:dyDescent="0.3">
      <c r="A5454" s="1" t="s">
        <v>5</v>
      </c>
      <c r="B5454" s="1" t="s">
        <v>14</v>
      </c>
      <c r="C5454">
        <v>200</v>
      </c>
      <c r="D5454">
        <v>456129453962800</v>
      </c>
      <c r="E5454">
        <v>456129454854000</v>
      </c>
      <c r="F5454">
        <f>(tester_performance1[[#This Row],[post-handle-timestamp]]-tester_performance1[[#This Row],[pre-handle-timestamp]])/1000000</f>
        <v>0.89119999999999999</v>
      </c>
    </row>
    <row r="5455" spans="1:6" hidden="1" x14ac:dyDescent="0.3">
      <c r="A5455" s="1" t="s">
        <v>5</v>
      </c>
      <c r="B5455" s="1" t="s">
        <v>15</v>
      </c>
      <c r="C5455">
        <v>200</v>
      </c>
      <c r="D5455">
        <v>456129456137000</v>
      </c>
      <c r="E5455">
        <v>456129456815800</v>
      </c>
      <c r="F5455">
        <f>(tester_performance1[[#This Row],[post-handle-timestamp]]-tester_performance1[[#This Row],[pre-handle-timestamp]])/1000000</f>
        <v>0.67879999999999996</v>
      </c>
    </row>
    <row r="5456" spans="1:6" hidden="1" x14ac:dyDescent="0.3">
      <c r="A5456" s="1" t="s">
        <v>5</v>
      </c>
      <c r="B5456" s="1" t="s">
        <v>17</v>
      </c>
      <c r="C5456">
        <v>200</v>
      </c>
      <c r="D5456">
        <v>456129457988100</v>
      </c>
      <c r="E5456">
        <v>456129458654300</v>
      </c>
      <c r="F5456">
        <f>(tester_performance1[[#This Row],[post-handle-timestamp]]-tester_performance1[[#This Row],[pre-handle-timestamp]])/1000000</f>
        <v>0.66620000000000001</v>
      </c>
    </row>
    <row r="5457" spans="1:6" hidden="1" x14ac:dyDescent="0.3">
      <c r="A5457" s="1" t="s">
        <v>5</v>
      </c>
      <c r="B5457" s="1" t="s">
        <v>13</v>
      </c>
      <c r="C5457">
        <v>200</v>
      </c>
      <c r="D5457">
        <v>456129460278000</v>
      </c>
      <c r="E5457">
        <v>456129461292200</v>
      </c>
      <c r="F5457">
        <f>(tester_performance1[[#This Row],[post-handle-timestamp]]-tester_performance1[[#This Row],[pre-handle-timestamp]])/1000000</f>
        <v>1.0142</v>
      </c>
    </row>
    <row r="5458" spans="1:6" hidden="1" x14ac:dyDescent="0.3">
      <c r="A5458" s="1" t="s">
        <v>5</v>
      </c>
      <c r="B5458" s="1" t="s">
        <v>19</v>
      </c>
      <c r="C5458">
        <v>200</v>
      </c>
      <c r="D5458">
        <v>456129462869200</v>
      </c>
      <c r="E5458">
        <v>456129463870400</v>
      </c>
      <c r="F5458">
        <f>(tester_performance1[[#This Row],[post-handle-timestamp]]-tester_performance1[[#This Row],[pre-handle-timestamp]])/1000000</f>
        <v>1.0012000000000001</v>
      </c>
    </row>
    <row r="5459" spans="1:6" hidden="1" x14ac:dyDescent="0.3">
      <c r="A5459" s="1" t="s">
        <v>5</v>
      </c>
      <c r="B5459" s="1" t="s">
        <v>20</v>
      </c>
      <c r="C5459">
        <v>200</v>
      </c>
      <c r="D5459">
        <v>456129465677000</v>
      </c>
      <c r="E5459">
        <v>456129466992100</v>
      </c>
      <c r="F5459">
        <f>(tester_performance1[[#This Row],[post-handle-timestamp]]-tester_performance1[[#This Row],[pre-handle-timestamp]])/1000000</f>
        <v>1.3150999999999999</v>
      </c>
    </row>
    <row r="5460" spans="1:6" hidden="1" x14ac:dyDescent="0.3">
      <c r="A5460" s="1" t="s">
        <v>5</v>
      </c>
      <c r="B5460" s="1" t="s">
        <v>21</v>
      </c>
      <c r="C5460">
        <v>200</v>
      </c>
      <c r="D5460">
        <v>456129469339400</v>
      </c>
      <c r="E5460">
        <v>456129470365600</v>
      </c>
      <c r="F5460">
        <f>(tester_performance1[[#This Row],[post-handle-timestamp]]-tester_performance1[[#This Row],[pre-handle-timestamp]])/1000000</f>
        <v>1.0262</v>
      </c>
    </row>
    <row r="5461" spans="1:6" x14ac:dyDescent="0.3">
      <c r="A5461" s="1" t="s">
        <v>5</v>
      </c>
      <c r="B5461" s="1" t="s">
        <v>25</v>
      </c>
      <c r="C5461">
        <v>200</v>
      </c>
      <c r="D5461">
        <v>456129471779100</v>
      </c>
      <c r="E5461">
        <v>456129473039400</v>
      </c>
      <c r="F5461">
        <f>(tester_performance1[[#This Row],[post-handle-timestamp]]-tester_performance1[[#This Row],[pre-handle-timestamp]])/1000000</f>
        <v>1.2603</v>
      </c>
    </row>
    <row r="5462" spans="1:6" hidden="1" x14ac:dyDescent="0.3">
      <c r="A5462" s="1" t="s">
        <v>5</v>
      </c>
      <c r="B5462" s="1" t="s">
        <v>8</v>
      </c>
      <c r="C5462">
        <v>200</v>
      </c>
      <c r="D5462">
        <v>456129537088300</v>
      </c>
      <c r="E5462">
        <v>456129537808700</v>
      </c>
      <c r="F5462">
        <f>(tester_performance1[[#This Row],[post-handle-timestamp]]-tester_performance1[[#This Row],[pre-handle-timestamp]])/1000000</f>
        <v>0.72040000000000004</v>
      </c>
    </row>
    <row r="5463" spans="1:6" hidden="1" x14ac:dyDescent="0.3">
      <c r="A5463" s="1" t="s">
        <v>5</v>
      </c>
      <c r="B5463" s="1" t="s">
        <v>16</v>
      </c>
      <c r="C5463">
        <v>200</v>
      </c>
      <c r="D5463">
        <v>456129539325500</v>
      </c>
      <c r="E5463">
        <v>456129540176700</v>
      </c>
      <c r="F5463">
        <f>(tester_performance1[[#This Row],[post-handle-timestamp]]-tester_performance1[[#This Row],[pre-handle-timestamp]])/1000000</f>
        <v>0.85119999999999996</v>
      </c>
    </row>
    <row r="5464" spans="1:6" hidden="1" x14ac:dyDescent="0.3">
      <c r="A5464" s="1" t="s">
        <v>5</v>
      </c>
      <c r="B5464" s="1" t="s">
        <v>9</v>
      </c>
      <c r="C5464">
        <v>200</v>
      </c>
      <c r="D5464">
        <v>456129541584800</v>
      </c>
      <c r="E5464">
        <v>456129542297200</v>
      </c>
      <c r="F5464">
        <f>(tester_performance1[[#This Row],[post-handle-timestamp]]-tester_performance1[[#This Row],[pre-handle-timestamp]])/1000000</f>
        <v>0.71240000000000003</v>
      </c>
    </row>
    <row r="5465" spans="1:6" hidden="1" x14ac:dyDescent="0.3">
      <c r="A5465" s="1" t="s">
        <v>5</v>
      </c>
      <c r="B5465" s="1" t="s">
        <v>17</v>
      </c>
      <c r="C5465">
        <v>200</v>
      </c>
      <c r="D5465">
        <v>456129543643900</v>
      </c>
      <c r="E5465">
        <v>456129544324700</v>
      </c>
      <c r="F5465">
        <f>(tester_performance1[[#This Row],[post-handle-timestamp]]-tester_performance1[[#This Row],[pre-handle-timestamp]])/1000000</f>
        <v>0.68079999999999996</v>
      </c>
    </row>
    <row r="5466" spans="1:6" hidden="1" x14ac:dyDescent="0.3">
      <c r="A5466" s="1" t="s">
        <v>5</v>
      </c>
      <c r="B5466" s="1" t="s">
        <v>12</v>
      </c>
      <c r="C5466">
        <v>200</v>
      </c>
      <c r="D5466">
        <v>456129545996400</v>
      </c>
      <c r="E5466">
        <v>456129546779000</v>
      </c>
      <c r="F5466">
        <f>(tester_performance1[[#This Row],[post-handle-timestamp]]-tester_performance1[[#This Row],[pre-handle-timestamp]])/1000000</f>
        <v>0.78259999999999996</v>
      </c>
    </row>
    <row r="5467" spans="1:6" hidden="1" x14ac:dyDescent="0.3">
      <c r="A5467" s="1" t="s">
        <v>5</v>
      </c>
      <c r="B5467" s="1" t="s">
        <v>11</v>
      </c>
      <c r="C5467">
        <v>200</v>
      </c>
      <c r="D5467">
        <v>456129547998200</v>
      </c>
      <c r="E5467">
        <v>456129548700300</v>
      </c>
      <c r="F5467">
        <f>(tester_performance1[[#This Row],[post-handle-timestamp]]-tester_performance1[[#This Row],[pre-handle-timestamp]])/1000000</f>
        <v>0.70209999999999995</v>
      </c>
    </row>
    <row r="5468" spans="1:6" hidden="1" x14ac:dyDescent="0.3">
      <c r="A5468" s="1" t="s">
        <v>5</v>
      </c>
      <c r="B5468" s="1" t="s">
        <v>14</v>
      </c>
      <c r="C5468">
        <v>200</v>
      </c>
      <c r="D5468">
        <v>456129550131100</v>
      </c>
      <c r="E5468">
        <v>456129551090200</v>
      </c>
      <c r="F5468">
        <f>(tester_performance1[[#This Row],[post-handle-timestamp]]-tester_performance1[[#This Row],[pre-handle-timestamp]])/1000000</f>
        <v>0.95909999999999995</v>
      </c>
    </row>
    <row r="5469" spans="1:6" hidden="1" x14ac:dyDescent="0.3">
      <c r="A5469" s="1" t="s">
        <v>5</v>
      </c>
      <c r="B5469" s="1" t="s">
        <v>15</v>
      </c>
      <c r="C5469">
        <v>200</v>
      </c>
      <c r="D5469">
        <v>456129552493200</v>
      </c>
      <c r="E5469">
        <v>456129553376100</v>
      </c>
      <c r="F5469">
        <f>(tester_performance1[[#This Row],[post-handle-timestamp]]-tester_performance1[[#This Row],[pre-handle-timestamp]])/1000000</f>
        <v>0.88290000000000002</v>
      </c>
    </row>
    <row r="5470" spans="1:6" hidden="1" x14ac:dyDescent="0.3">
      <c r="A5470" s="1" t="s">
        <v>5</v>
      </c>
      <c r="B5470" s="1" t="s">
        <v>10</v>
      </c>
      <c r="C5470">
        <v>200</v>
      </c>
      <c r="D5470">
        <v>456129554643800</v>
      </c>
      <c r="E5470">
        <v>456129555299500</v>
      </c>
      <c r="F5470">
        <f>(tester_performance1[[#This Row],[post-handle-timestamp]]-tester_performance1[[#This Row],[pre-handle-timestamp]])/1000000</f>
        <v>0.65569999999999995</v>
      </c>
    </row>
    <row r="5471" spans="1:6" hidden="1" x14ac:dyDescent="0.3">
      <c r="A5471" s="1" t="s">
        <v>5</v>
      </c>
      <c r="B5471" s="1" t="s">
        <v>18</v>
      </c>
      <c r="C5471">
        <v>200</v>
      </c>
      <c r="D5471">
        <v>456129556348800</v>
      </c>
      <c r="E5471">
        <v>456129557004300</v>
      </c>
      <c r="F5471">
        <f>(tester_performance1[[#This Row],[post-handle-timestamp]]-tester_performance1[[#This Row],[pre-handle-timestamp]])/1000000</f>
        <v>0.65549999999999997</v>
      </c>
    </row>
    <row r="5472" spans="1:6" hidden="1" x14ac:dyDescent="0.3">
      <c r="A5472" s="1" t="s">
        <v>5</v>
      </c>
      <c r="B5472" s="1" t="s">
        <v>13</v>
      </c>
      <c r="C5472">
        <v>200</v>
      </c>
      <c r="D5472">
        <v>456129558766600</v>
      </c>
      <c r="E5472">
        <v>456129559643800</v>
      </c>
      <c r="F5472">
        <f>(tester_performance1[[#This Row],[post-handle-timestamp]]-tester_performance1[[#This Row],[pre-handle-timestamp]])/1000000</f>
        <v>0.87719999999999998</v>
      </c>
    </row>
    <row r="5473" spans="1:6" hidden="1" x14ac:dyDescent="0.3">
      <c r="A5473" s="1" t="s">
        <v>5</v>
      </c>
      <c r="B5473" s="1" t="s">
        <v>19</v>
      </c>
      <c r="C5473">
        <v>200</v>
      </c>
      <c r="D5473">
        <v>456129561073000</v>
      </c>
      <c r="E5473">
        <v>456129561976500</v>
      </c>
      <c r="F5473">
        <f>(tester_performance1[[#This Row],[post-handle-timestamp]]-tester_performance1[[#This Row],[pre-handle-timestamp]])/1000000</f>
        <v>0.90349999999999997</v>
      </c>
    </row>
    <row r="5474" spans="1:6" hidden="1" x14ac:dyDescent="0.3">
      <c r="A5474" s="1" t="s">
        <v>5</v>
      </c>
      <c r="B5474" s="1" t="s">
        <v>20</v>
      </c>
      <c r="C5474">
        <v>200</v>
      </c>
      <c r="D5474">
        <v>456129563605500</v>
      </c>
      <c r="E5474">
        <v>456129564571200</v>
      </c>
      <c r="F5474">
        <f>(tester_performance1[[#This Row],[post-handle-timestamp]]-tester_performance1[[#This Row],[pre-handle-timestamp]])/1000000</f>
        <v>0.9657</v>
      </c>
    </row>
    <row r="5475" spans="1:6" hidden="1" x14ac:dyDescent="0.3">
      <c r="A5475" s="1" t="s">
        <v>5</v>
      </c>
      <c r="B5475" s="1" t="s">
        <v>21</v>
      </c>
      <c r="C5475">
        <v>200</v>
      </c>
      <c r="D5475">
        <v>456129567359500</v>
      </c>
      <c r="E5475">
        <v>456129568302400</v>
      </c>
      <c r="F5475">
        <f>(tester_performance1[[#This Row],[post-handle-timestamp]]-tester_performance1[[#This Row],[pre-handle-timestamp]])/1000000</f>
        <v>0.94289999999999996</v>
      </c>
    </row>
    <row r="5476" spans="1:6" x14ac:dyDescent="0.3">
      <c r="A5476" s="1" t="s">
        <v>26</v>
      </c>
      <c r="B5476" s="1" t="s">
        <v>25</v>
      </c>
      <c r="C5476">
        <v>302</v>
      </c>
      <c r="D5476">
        <v>456129569721300</v>
      </c>
      <c r="E5476">
        <v>456129576116900</v>
      </c>
      <c r="F5476">
        <f>(tester_performance1[[#This Row],[post-handle-timestamp]]-tester_performance1[[#This Row],[pre-handle-timestamp]])/1000000</f>
        <v>6.3956</v>
      </c>
    </row>
    <row r="5477" spans="1:6" x14ac:dyDescent="0.3">
      <c r="A5477" s="1" t="s">
        <v>5</v>
      </c>
      <c r="B5477" s="1" t="s">
        <v>6</v>
      </c>
      <c r="C5477">
        <v>302</v>
      </c>
      <c r="D5477">
        <v>456129578284900</v>
      </c>
      <c r="E5477">
        <v>456129579828500</v>
      </c>
      <c r="F5477">
        <f>(tester_performance1[[#This Row],[post-handle-timestamp]]-tester_performance1[[#This Row],[pre-handle-timestamp]])/1000000</f>
        <v>1.5436000000000001</v>
      </c>
    </row>
    <row r="5478" spans="1:6" x14ac:dyDescent="0.3">
      <c r="A5478" s="1" t="s">
        <v>5</v>
      </c>
      <c r="B5478" s="1" t="s">
        <v>7</v>
      </c>
      <c r="C5478">
        <v>200</v>
      </c>
      <c r="D5478">
        <v>456129581084500</v>
      </c>
      <c r="E5478">
        <v>456129582305700</v>
      </c>
      <c r="F5478">
        <f>(tester_performance1[[#This Row],[post-handle-timestamp]]-tester_performance1[[#This Row],[pre-handle-timestamp]])/1000000</f>
        <v>1.2212000000000001</v>
      </c>
    </row>
    <row r="5479" spans="1:6" hidden="1" x14ac:dyDescent="0.3">
      <c r="A5479" s="1" t="s">
        <v>5</v>
      </c>
      <c r="B5479" s="1" t="s">
        <v>8</v>
      </c>
      <c r="C5479">
        <v>200</v>
      </c>
      <c r="D5479">
        <v>456129622356600</v>
      </c>
      <c r="E5479">
        <v>456129623204500</v>
      </c>
      <c r="F5479">
        <f>(tester_performance1[[#This Row],[post-handle-timestamp]]-tester_performance1[[#This Row],[pre-handle-timestamp]])/1000000</f>
        <v>0.84789999999999999</v>
      </c>
    </row>
    <row r="5480" spans="1:6" hidden="1" x14ac:dyDescent="0.3">
      <c r="A5480" s="1" t="s">
        <v>5</v>
      </c>
      <c r="B5480" s="1" t="s">
        <v>9</v>
      </c>
      <c r="C5480">
        <v>200</v>
      </c>
      <c r="D5480">
        <v>456129625054200</v>
      </c>
      <c r="E5480">
        <v>456129625868000</v>
      </c>
      <c r="F5480">
        <f>(tester_performance1[[#This Row],[post-handle-timestamp]]-tester_performance1[[#This Row],[pre-handle-timestamp]])/1000000</f>
        <v>0.81379999999999997</v>
      </c>
    </row>
    <row r="5481" spans="1:6" hidden="1" x14ac:dyDescent="0.3">
      <c r="A5481" s="1" t="s">
        <v>5</v>
      </c>
      <c r="B5481" s="1" t="s">
        <v>12</v>
      </c>
      <c r="C5481">
        <v>200</v>
      </c>
      <c r="D5481">
        <v>456129627338900</v>
      </c>
      <c r="E5481">
        <v>456129628061500</v>
      </c>
      <c r="F5481">
        <f>(tester_performance1[[#This Row],[post-handle-timestamp]]-tester_performance1[[#This Row],[pre-handle-timestamp]])/1000000</f>
        <v>0.72260000000000002</v>
      </c>
    </row>
    <row r="5482" spans="1:6" hidden="1" x14ac:dyDescent="0.3">
      <c r="A5482" s="1" t="s">
        <v>5</v>
      </c>
      <c r="B5482" s="1" t="s">
        <v>11</v>
      </c>
      <c r="C5482">
        <v>200</v>
      </c>
      <c r="D5482">
        <v>456129629261600</v>
      </c>
      <c r="E5482">
        <v>456129630024200</v>
      </c>
      <c r="F5482">
        <f>(tester_performance1[[#This Row],[post-handle-timestamp]]-tester_performance1[[#This Row],[pre-handle-timestamp]])/1000000</f>
        <v>0.76259999999999994</v>
      </c>
    </row>
    <row r="5483" spans="1:6" hidden="1" x14ac:dyDescent="0.3">
      <c r="A5483" s="1" t="s">
        <v>5</v>
      </c>
      <c r="B5483" s="1" t="s">
        <v>14</v>
      </c>
      <c r="C5483">
        <v>200</v>
      </c>
      <c r="D5483">
        <v>456129631231300</v>
      </c>
      <c r="E5483">
        <v>456129631913500</v>
      </c>
      <c r="F5483">
        <f>(tester_performance1[[#This Row],[post-handle-timestamp]]-tester_performance1[[#This Row],[pre-handle-timestamp]])/1000000</f>
        <v>0.68220000000000003</v>
      </c>
    </row>
    <row r="5484" spans="1:6" hidden="1" x14ac:dyDescent="0.3">
      <c r="A5484" s="1" t="s">
        <v>5</v>
      </c>
      <c r="B5484" s="1" t="s">
        <v>13</v>
      </c>
      <c r="C5484">
        <v>200</v>
      </c>
      <c r="D5484">
        <v>456129633067100</v>
      </c>
      <c r="E5484">
        <v>456129633735100</v>
      </c>
      <c r="F5484">
        <f>(tester_performance1[[#This Row],[post-handle-timestamp]]-tester_performance1[[#This Row],[pre-handle-timestamp]])/1000000</f>
        <v>0.66800000000000004</v>
      </c>
    </row>
    <row r="5485" spans="1:6" hidden="1" x14ac:dyDescent="0.3">
      <c r="A5485" s="1" t="s">
        <v>5</v>
      </c>
      <c r="B5485" s="1" t="s">
        <v>15</v>
      </c>
      <c r="C5485">
        <v>200</v>
      </c>
      <c r="D5485">
        <v>456129634888900</v>
      </c>
      <c r="E5485">
        <v>456129635554500</v>
      </c>
      <c r="F5485">
        <f>(tester_performance1[[#This Row],[post-handle-timestamp]]-tester_performance1[[#This Row],[pre-handle-timestamp]])/1000000</f>
        <v>0.66559999999999997</v>
      </c>
    </row>
    <row r="5486" spans="1:6" hidden="1" x14ac:dyDescent="0.3">
      <c r="A5486" s="1" t="s">
        <v>5</v>
      </c>
      <c r="B5486" s="1" t="s">
        <v>16</v>
      </c>
      <c r="C5486">
        <v>200</v>
      </c>
      <c r="D5486">
        <v>456129636681600</v>
      </c>
      <c r="E5486">
        <v>456129637440700</v>
      </c>
      <c r="F5486">
        <f>(tester_performance1[[#This Row],[post-handle-timestamp]]-tester_performance1[[#This Row],[pre-handle-timestamp]])/1000000</f>
        <v>0.7591</v>
      </c>
    </row>
    <row r="5487" spans="1:6" hidden="1" x14ac:dyDescent="0.3">
      <c r="A5487" s="1" t="s">
        <v>5</v>
      </c>
      <c r="B5487" s="1" t="s">
        <v>10</v>
      </c>
      <c r="C5487">
        <v>200</v>
      </c>
      <c r="D5487">
        <v>456129638828300</v>
      </c>
      <c r="E5487">
        <v>456129639498300</v>
      </c>
      <c r="F5487">
        <f>(tester_performance1[[#This Row],[post-handle-timestamp]]-tester_performance1[[#This Row],[pre-handle-timestamp]])/1000000</f>
        <v>0.67</v>
      </c>
    </row>
    <row r="5488" spans="1:6" hidden="1" x14ac:dyDescent="0.3">
      <c r="A5488" s="1" t="s">
        <v>5</v>
      </c>
      <c r="B5488" s="1" t="s">
        <v>17</v>
      </c>
      <c r="C5488">
        <v>200</v>
      </c>
      <c r="D5488">
        <v>456129640801400</v>
      </c>
      <c r="E5488">
        <v>456129641616000</v>
      </c>
      <c r="F5488">
        <f>(tester_performance1[[#This Row],[post-handle-timestamp]]-tester_performance1[[#This Row],[pre-handle-timestamp]])/1000000</f>
        <v>0.81459999999999999</v>
      </c>
    </row>
    <row r="5489" spans="1:6" hidden="1" x14ac:dyDescent="0.3">
      <c r="A5489" s="1" t="s">
        <v>5</v>
      </c>
      <c r="B5489" s="1" t="s">
        <v>18</v>
      </c>
      <c r="C5489">
        <v>200</v>
      </c>
      <c r="D5489">
        <v>456129643033700</v>
      </c>
      <c r="E5489">
        <v>456129643782100</v>
      </c>
      <c r="F5489">
        <f>(tester_performance1[[#This Row],[post-handle-timestamp]]-tester_performance1[[#This Row],[pre-handle-timestamp]])/1000000</f>
        <v>0.74839999999999995</v>
      </c>
    </row>
    <row r="5490" spans="1:6" hidden="1" x14ac:dyDescent="0.3">
      <c r="A5490" s="1" t="s">
        <v>5</v>
      </c>
      <c r="B5490" s="1" t="s">
        <v>19</v>
      </c>
      <c r="C5490">
        <v>200</v>
      </c>
      <c r="D5490">
        <v>456129645594300</v>
      </c>
      <c r="E5490">
        <v>456129646281500</v>
      </c>
      <c r="F5490">
        <f>(tester_performance1[[#This Row],[post-handle-timestamp]]-tester_performance1[[#This Row],[pre-handle-timestamp]])/1000000</f>
        <v>0.68720000000000003</v>
      </c>
    </row>
    <row r="5491" spans="1:6" hidden="1" x14ac:dyDescent="0.3">
      <c r="A5491" s="1" t="s">
        <v>5</v>
      </c>
      <c r="B5491" s="1" t="s">
        <v>20</v>
      </c>
      <c r="C5491">
        <v>200</v>
      </c>
      <c r="D5491">
        <v>456129647954400</v>
      </c>
      <c r="E5491">
        <v>456129649099100</v>
      </c>
      <c r="F5491">
        <f>(tester_performance1[[#This Row],[post-handle-timestamp]]-tester_performance1[[#This Row],[pre-handle-timestamp]])/1000000</f>
        <v>1.1447000000000001</v>
      </c>
    </row>
    <row r="5492" spans="1:6" hidden="1" x14ac:dyDescent="0.3">
      <c r="A5492" s="1" t="s">
        <v>5</v>
      </c>
      <c r="B5492" s="1" t="s">
        <v>21</v>
      </c>
      <c r="C5492">
        <v>200</v>
      </c>
      <c r="D5492">
        <v>456129651167400</v>
      </c>
      <c r="E5492">
        <v>456129652069300</v>
      </c>
      <c r="F5492">
        <f>(tester_performance1[[#This Row],[post-handle-timestamp]]-tester_performance1[[#This Row],[pre-handle-timestamp]])/1000000</f>
        <v>0.90190000000000003</v>
      </c>
    </row>
    <row r="5493" spans="1:6" x14ac:dyDescent="0.3">
      <c r="A5493" s="1" t="s">
        <v>5</v>
      </c>
      <c r="B5493" s="1" t="s">
        <v>33</v>
      </c>
      <c r="C5493">
        <v>500</v>
      </c>
      <c r="D5493">
        <v>456129653280600</v>
      </c>
      <c r="E5493">
        <v>456129665397800</v>
      </c>
      <c r="F5493">
        <f>(tester_performance1[[#This Row],[post-handle-timestamp]]-tester_performance1[[#This Row],[pre-handle-timestamp]])/1000000</f>
        <v>12.1172</v>
      </c>
    </row>
    <row r="5494" spans="1:6" hidden="1" x14ac:dyDescent="0.3">
      <c r="A5494" s="1" t="s">
        <v>5</v>
      </c>
      <c r="B5494" s="1" t="s">
        <v>8</v>
      </c>
      <c r="C5494">
        <v>200</v>
      </c>
      <c r="D5494">
        <v>456129731781100</v>
      </c>
      <c r="E5494">
        <v>456129732788900</v>
      </c>
      <c r="F5494">
        <f>(tester_performance1[[#This Row],[post-handle-timestamp]]-tester_performance1[[#This Row],[pre-handle-timestamp]])/1000000</f>
        <v>1.0078</v>
      </c>
    </row>
    <row r="5495" spans="1:6" hidden="1" x14ac:dyDescent="0.3">
      <c r="A5495" s="1" t="s">
        <v>5</v>
      </c>
      <c r="B5495" s="1" t="s">
        <v>9</v>
      </c>
      <c r="C5495">
        <v>200</v>
      </c>
      <c r="D5495">
        <v>456129734313000</v>
      </c>
      <c r="E5495">
        <v>456129735096700</v>
      </c>
      <c r="F5495">
        <f>(tester_performance1[[#This Row],[post-handle-timestamp]]-tester_performance1[[#This Row],[pre-handle-timestamp]])/1000000</f>
        <v>0.78369999999999995</v>
      </c>
    </row>
    <row r="5496" spans="1:6" hidden="1" x14ac:dyDescent="0.3">
      <c r="A5496" s="1" t="s">
        <v>5</v>
      </c>
      <c r="B5496" s="1" t="s">
        <v>10</v>
      </c>
      <c r="C5496">
        <v>200</v>
      </c>
      <c r="D5496">
        <v>456129736372200</v>
      </c>
      <c r="E5496">
        <v>456129737025800</v>
      </c>
      <c r="F5496">
        <f>(tester_performance1[[#This Row],[post-handle-timestamp]]-tester_performance1[[#This Row],[pre-handle-timestamp]])/1000000</f>
        <v>0.65359999999999996</v>
      </c>
    </row>
    <row r="5497" spans="1:6" hidden="1" x14ac:dyDescent="0.3">
      <c r="A5497" s="1" t="s">
        <v>5</v>
      </c>
      <c r="B5497" s="1" t="s">
        <v>12</v>
      </c>
      <c r="C5497">
        <v>200</v>
      </c>
      <c r="D5497">
        <v>456129738047600</v>
      </c>
      <c r="E5497">
        <v>456129738709500</v>
      </c>
      <c r="F5497">
        <f>(tester_performance1[[#This Row],[post-handle-timestamp]]-tester_performance1[[#This Row],[pre-handle-timestamp]])/1000000</f>
        <v>0.66190000000000004</v>
      </c>
    </row>
    <row r="5498" spans="1:6" hidden="1" x14ac:dyDescent="0.3">
      <c r="A5498" s="1" t="s">
        <v>5</v>
      </c>
      <c r="B5498" s="1" t="s">
        <v>11</v>
      </c>
      <c r="C5498">
        <v>200</v>
      </c>
      <c r="D5498">
        <v>456129739755600</v>
      </c>
      <c r="E5498">
        <v>456129740421500</v>
      </c>
      <c r="F5498">
        <f>(tester_performance1[[#This Row],[post-handle-timestamp]]-tester_performance1[[#This Row],[pre-handle-timestamp]])/1000000</f>
        <v>0.66590000000000005</v>
      </c>
    </row>
    <row r="5499" spans="1:6" hidden="1" x14ac:dyDescent="0.3">
      <c r="A5499" s="1" t="s">
        <v>5</v>
      </c>
      <c r="B5499" s="1" t="s">
        <v>14</v>
      </c>
      <c r="C5499">
        <v>200</v>
      </c>
      <c r="D5499">
        <v>456129741466600</v>
      </c>
      <c r="E5499">
        <v>456129742063700</v>
      </c>
      <c r="F5499">
        <f>(tester_performance1[[#This Row],[post-handle-timestamp]]-tester_performance1[[#This Row],[pre-handle-timestamp]])/1000000</f>
        <v>0.59709999999999996</v>
      </c>
    </row>
    <row r="5500" spans="1:6" hidden="1" x14ac:dyDescent="0.3">
      <c r="A5500" s="1" t="s">
        <v>5</v>
      </c>
      <c r="B5500" s="1" t="s">
        <v>19</v>
      </c>
      <c r="C5500">
        <v>200</v>
      </c>
      <c r="D5500">
        <v>456129743053800</v>
      </c>
      <c r="E5500">
        <v>456129743651700</v>
      </c>
      <c r="F5500">
        <f>(tester_performance1[[#This Row],[post-handle-timestamp]]-tester_performance1[[#This Row],[pre-handle-timestamp]])/1000000</f>
        <v>0.59789999999999999</v>
      </c>
    </row>
    <row r="5501" spans="1:6" hidden="1" x14ac:dyDescent="0.3">
      <c r="A5501" s="1" t="s">
        <v>5</v>
      </c>
      <c r="B5501" s="1" t="s">
        <v>15</v>
      </c>
      <c r="C5501">
        <v>200</v>
      </c>
      <c r="D5501">
        <v>456129744555400</v>
      </c>
      <c r="E5501">
        <v>456129745129500</v>
      </c>
      <c r="F5501">
        <f>(tester_performance1[[#This Row],[post-handle-timestamp]]-tester_performance1[[#This Row],[pre-handle-timestamp]])/1000000</f>
        <v>0.57410000000000005</v>
      </c>
    </row>
    <row r="5502" spans="1:6" hidden="1" x14ac:dyDescent="0.3">
      <c r="A5502" s="1" t="s">
        <v>5</v>
      </c>
      <c r="B5502" s="1" t="s">
        <v>16</v>
      </c>
      <c r="C5502">
        <v>200</v>
      </c>
      <c r="D5502">
        <v>456129746341900</v>
      </c>
      <c r="E5502">
        <v>456129747393400</v>
      </c>
      <c r="F5502">
        <f>(tester_performance1[[#This Row],[post-handle-timestamp]]-tester_performance1[[#This Row],[pre-handle-timestamp]])/1000000</f>
        <v>1.0515000000000001</v>
      </c>
    </row>
    <row r="5503" spans="1:6" hidden="1" x14ac:dyDescent="0.3">
      <c r="A5503" s="1" t="s">
        <v>5</v>
      </c>
      <c r="B5503" s="1" t="s">
        <v>17</v>
      </c>
      <c r="C5503">
        <v>200</v>
      </c>
      <c r="D5503">
        <v>456129749198300</v>
      </c>
      <c r="E5503">
        <v>456129750275600</v>
      </c>
      <c r="F5503">
        <f>(tester_performance1[[#This Row],[post-handle-timestamp]]-tester_performance1[[#This Row],[pre-handle-timestamp]])/1000000</f>
        <v>1.0772999999999999</v>
      </c>
    </row>
    <row r="5504" spans="1:6" hidden="1" x14ac:dyDescent="0.3">
      <c r="A5504" s="1" t="s">
        <v>5</v>
      </c>
      <c r="B5504" s="1" t="s">
        <v>18</v>
      </c>
      <c r="C5504">
        <v>200</v>
      </c>
      <c r="D5504">
        <v>456129751721000</v>
      </c>
      <c r="E5504">
        <v>456129752382800</v>
      </c>
      <c r="F5504">
        <f>(tester_performance1[[#This Row],[post-handle-timestamp]]-tester_performance1[[#This Row],[pre-handle-timestamp]])/1000000</f>
        <v>0.66180000000000005</v>
      </c>
    </row>
    <row r="5505" spans="1:6" hidden="1" x14ac:dyDescent="0.3">
      <c r="A5505" s="1" t="s">
        <v>5</v>
      </c>
      <c r="B5505" s="1" t="s">
        <v>13</v>
      </c>
      <c r="C5505">
        <v>200</v>
      </c>
      <c r="D5505">
        <v>456129754457800</v>
      </c>
      <c r="E5505">
        <v>456129755495100</v>
      </c>
      <c r="F5505">
        <f>(tester_performance1[[#This Row],[post-handle-timestamp]]-tester_performance1[[#This Row],[pre-handle-timestamp]])/1000000</f>
        <v>1.0373000000000001</v>
      </c>
    </row>
    <row r="5506" spans="1:6" hidden="1" x14ac:dyDescent="0.3">
      <c r="A5506" s="1" t="s">
        <v>5</v>
      </c>
      <c r="B5506" s="1" t="s">
        <v>20</v>
      </c>
      <c r="C5506">
        <v>200</v>
      </c>
      <c r="D5506">
        <v>456129756950500</v>
      </c>
      <c r="E5506">
        <v>456129759552500</v>
      </c>
      <c r="F5506">
        <f>(tester_performance1[[#This Row],[post-handle-timestamp]]-tester_performance1[[#This Row],[pre-handle-timestamp]])/1000000</f>
        <v>2.6019999999999999</v>
      </c>
    </row>
    <row r="5507" spans="1:6" hidden="1" x14ac:dyDescent="0.3">
      <c r="A5507" s="1" t="s">
        <v>5</v>
      </c>
      <c r="B5507" s="1" t="s">
        <v>21</v>
      </c>
      <c r="C5507">
        <v>200</v>
      </c>
      <c r="D5507">
        <v>456129762130900</v>
      </c>
      <c r="E5507">
        <v>456129763267600</v>
      </c>
      <c r="F5507">
        <f>(tester_performance1[[#This Row],[post-handle-timestamp]]-tester_performance1[[#This Row],[pre-handle-timestamp]])/1000000</f>
        <v>1.1367</v>
      </c>
    </row>
    <row r="5508" spans="1:6" x14ac:dyDescent="0.3">
      <c r="A5508" s="1" t="s">
        <v>5</v>
      </c>
      <c r="B5508" s="1" t="s">
        <v>33</v>
      </c>
      <c r="C5508">
        <v>500</v>
      </c>
      <c r="D5508">
        <v>456129765018300</v>
      </c>
      <c r="E5508">
        <v>456129778833300</v>
      </c>
      <c r="F5508">
        <f>(tester_performance1[[#This Row],[post-handle-timestamp]]-tester_performance1[[#This Row],[pre-handle-timestamp]])/1000000</f>
        <v>13.815</v>
      </c>
    </row>
    <row r="5509" spans="1:6" hidden="1" x14ac:dyDescent="0.3">
      <c r="A5509" s="1" t="s">
        <v>5</v>
      </c>
      <c r="B5509" s="1" t="s">
        <v>8</v>
      </c>
      <c r="C5509">
        <v>200</v>
      </c>
      <c r="D5509">
        <v>456129819319800</v>
      </c>
      <c r="E5509">
        <v>456129820409800</v>
      </c>
      <c r="F5509">
        <f>(tester_performance1[[#This Row],[post-handle-timestamp]]-tester_performance1[[#This Row],[pre-handle-timestamp]])/1000000</f>
        <v>1.0900000000000001</v>
      </c>
    </row>
    <row r="5510" spans="1:6" hidden="1" x14ac:dyDescent="0.3">
      <c r="A5510" s="1" t="s">
        <v>5</v>
      </c>
      <c r="B5510" s="1" t="s">
        <v>9</v>
      </c>
      <c r="C5510">
        <v>200</v>
      </c>
      <c r="D5510">
        <v>456129822086100</v>
      </c>
      <c r="E5510">
        <v>456129823049000</v>
      </c>
      <c r="F5510">
        <f>(tester_performance1[[#This Row],[post-handle-timestamp]]-tester_performance1[[#This Row],[pre-handle-timestamp]])/1000000</f>
        <v>0.96289999999999998</v>
      </c>
    </row>
    <row r="5511" spans="1:6" hidden="1" x14ac:dyDescent="0.3">
      <c r="A5511" s="1" t="s">
        <v>5</v>
      </c>
      <c r="B5511" s="1" t="s">
        <v>12</v>
      </c>
      <c r="C5511">
        <v>200</v>
      </c>
      <c r="D5511">
        <v>456129824770700</v>
      </c>
      <c r="E5511">
        <v>456129825645800</v>
      </c>
      <c r="F5511">
        <f>(tester_performance1[[#This Row],[post-handle-timestamp]]-tester_performance1[[#This Row],[pre-handle-timestamp]])/1000000</f>
        <v>0.87509999999999999</v>
      </c>
    </row>
    <row r="5512" spans="1:6" hidden="1" x14ac:dyDescent="0.3">
      <c r="A5512" s="1" t="s">
        <v>5</v>
      </c>
      <c r="B5512" s="1" t="s">
        <v>11</v>
      </c>
      <c r="C5512">
        <v>200</v>
      </c>
      <c r="D5512">
        <v>456129826953700</v>
      </c>
      <c r="E5512">
        <v>456129827609400</v>
      </c>
      <c r="F5512">
        <f>(tester_performance1[[#This Row],[post-handle-timestamp]]-tester_performance1[[#This Row],[pre-handle-timestamp]])/1000000</f>
        <v>0.65569999999999995</v>
      </c>
    </row>
    <row r="5513" spans="1:6" hidden="1" x14ac:dyDescent="0.3">
      <c r="A5513" s="1" t="s">
        <v>5</v>
      </c>
      <c r="B5513" s="1" t="s">
        <v>14</v>
      </c>
      <c r="C5513">
        <v>200</v>
      </c>
      <c r="D5513">
        <v>456129828970900</v>
      </c>
      <c r="E5513">
        <v>456129829923600</v>
      </c>
      <c r="F5513">
        <f>(tester_performance1[[#This Row],[post-handle-timestamp]]-tester_performance1[[#This Row],[pre-handle-timestamp]])/1000000</f>
        <v>0.95269999999999999</v>
      </c>
    </row>
    <row r="5514" spans="1:6" hidden="1" x14ac:dyDescent="0.3">
      <c r="A5514" s="1" t="s">
        <v>5</v>
      </c>
      <c r="B5514" s="1" t="s">
        <v>15</v>
      </c>
      <c r="C5514">
        <v>200</v>
      </c>
      <c r="D5514">
        <v>456129831255600</v>
      </c>
      <c r="E5514">
        <v>456129831878000</v>
      </c>
      <c r="F5514">
        <f>(tester_performance1[[#This Row],[post-handle-timestamp]]-tester_performance1[[#This Row],[pre-handle-timestamp]])/1000000</f>
        <v>0.62239999999999995</v>
      </c>
    </row>
    <row r="5515" spans="1:6" hidden="1" x14ac:dyDescent="0.3">
      <c r="A5515" s="1" t="s">
        <v>5</v>
      </c>
      <c r="B5515" s="1" t="s">
        <v>16</v>
      </c>
      <c r="C5515">
        <v>200</v>
      </c>
      <c r="D5515">
        <v>456129833124100</v>
      </c>
      <c r="E5515">
        <v>456129833943500</v>
      </c>
      <c r="F5515">
        <f>(tester_performance1[[#This Row],[post-handle-timestamp]]-tester_performance1[[#This Row],[pre-handle-timestamp]])/1000000</f>
        <v>0.81940000000000002</v>
      </c>
    </row>
    <row r="5516" spans="1:6" hidden="1" x14ac:dyDescent="0.3">
      <c r="A5516" s="1" t="s">
        <v>5</v>
      </c>
      <c r="B5516" s="1" t="s">
        <v>10</v>
      </c>
      <c r="C5516">
        <v>200</v>
      </c>
      <c r="D5516">
        <v>456129835211600</v>
      </c>
      <c r="E5516">
        <v>456129835832500</v>
      </c>
      <c r="F5516">
        <f>(tester_performance1[[#This Row],[post-handle-timestamp]]-tester_performance1[[#This Row],[pre-handle-timestamp]])/1000000</f>
        <v>0.62090000000000001</v>
      </c>
    </row>
    <row r="5517" spans="1:6" hidden="1" x14ac:dyDescent="0.3">
      <c r="A5517" s="1" t="s">
        <v>5</v>
      </c>
      <c r="B5517" s="1" t="s">
        <v>17</v>
      </c>
      <c r="C5517">
        <v>200</v>
      </c>
      <c r="D5517">
        <v>456129837032000</v>
      </c>
      <c r="E5517">
        <v>456129837969800</v>
      </c>
      <c r="F5517">
        <f>(tester_performance1[[#This Row],[post-handle-timestamp]]-tester_performance1[[#This Row],[pre-handle-timestamp]])/1000000</f>
        <v>0.93779999999999997</v>
      </c>
    </row>
    <row r="5518" spans="1:6" hidden="1" x14ac:dyDescent="0.3">
      <c r="A5518" s="1" t="s">
        <v>5</v>
      </c>
      <c r="B5518" s="1" t="s">
        <v>18</v>
      </c>
      <c r="C5518">
        <v>200</v>
      </c>
      <c r="D5518">
        <v>456129839463500</v>
      </c>
      <c r="E5518">
        <v>456129840105400</v>
      </c>
      <c r="F5518">
        <f>(tester_performance1[[#This Row],[post-handle-timestamp]]-tester_performance1[[#This Row],[pre-handle-timestamp]])/1000000</f>
        <v>0.64190000000000003</v>
      </c>
    </row>
    <row r="5519" spans="1:6" hidden="1" x14ac:dyDescent="0.3">
      <c r="A5519" s="1" t="s">
        <v>5</v>
      </c>
      <c r="B5519" s="1" t="s">
        <v>13</v>
      </c>
      <c r="C5519">
        <v>200</v>
      </c>
      <c r="D5519">
        <v>456129841836800</v>
      </c>
      <c r="E5519">
        <v>456129842447400</v>
      </c>
      <c r="F5519">
        <f>(tester_performance1[[#This Row],[post-handle-timestamp]]-tester_performance1[[#This Row],[pre-handle-timestamp]])/1000000</f>
        <v>0.61060000000000003</v>
      </c>
    </row>
    <row r="5520" spans="1:6" hidden="1" x14ac:dyDescent="0.3">
      <c r="A5520" s="1" t="s">
        <v>5</v>
      </c>
      <c r="B5520" s="1" t="s">
        <v>19</v>
      </c>
      <c r="C5520">
        <v>200</v>
      </c>
      <c r="D5520">
        <v>456129843351100</v>
      </c>
      <c r="E5520">
        <v>456129843869800</v>
      </c>
      <c r="F5520">
        <f>(tester_performance1[[#This Row],[post-handle-timestamp]]-tester_performance1[[#This Row],[pre-handle-timestamp]])/1000000</f>
        <v>0.51870000000000005</v>
      </c>
    </row>
    <row r="5521" spans="1:6" hidden="1" x14ac:dyDescent="0.3">
      <c r="A5521" s="1" t="s">
        <v>5</v>
      </c>
      <c r="B5521" s="1" t="s">
        <v>20</v>
      </c>
      <c r="C5521">
        <v>200</v>
      </c>
      <c r="D5521">
        <v>456129845024000</v>
      </c>
      <c r="E5521">
        <v>456129845922900</v>
      </c>
      <c r="F5521">
        <f>(tester_performance1[[#This Row],[post-handle-timestamp]]-tester_performance1[[#This Row],[pre-handle-timestamp]])/1000000</f>
        <v>0.89890000000000003</v>
      </c>
    </row>
    <row r="5522" spans="1:6" hidden="1" x14ac:dyDescent="0.3">
      <c r="A5522" s="1" t="s">
        <v>5</v>
      </c>
      <c r="B5522" s="1" t="s">
        <v>21</v>
      </c>
      <c r="C5522">
        <v>200</v>
      </c>
      <c r="D5522">
        <v>456129848172300</v>
      </c>
      <c r="E5522">
        <v>456129849021300</v>
      </c>
      <c r="F5522">
        <f>(tester_performance1[[#This Row],[post-handle-timestamp]]-tester_performance1[[#This Row],[pre-handle-timestamp]])/1000000</f>
        <v>0.84899999999999998</v>
      </c>
    </row>
    <row r="5523" spans="1:6" x14ac:dyDescent="0.3">
      <c r="A5523" s="1" t="s">
        <v>5</v>
      </c>
      <c r="B5523" s="1" t="s">
        <v>40</v>
      </c>
      <c r="C5523">
        <v>302</v>
      </c>
      <c r="D5523">
        <v>456129850163400</v>
      </c>
      <c r="E5523">
        <v>456129852196700</v>
      </c>
      <c r="F5523">
        <f>(tester_performance1[[#This Row],[post-handle-timestamp]]-tester_performance1[[#This Row],[pre-handle-timestamp]])/1000000</f>
        <v>2.0333000000000001</v>
      </c>
    </row>
    <row r="5524" spans="1:6" x14ac:dyDescent="0.3">
      <c r="A5524" s="1" t="s">
        <v>5</v>
      </c>
      <c r="B5524" s="1" t="s">
        <v>7</v>
      </c>
      <c r="C5524">
        <v>200</v>
      </c>
      <c r="D5524">
        <v>456129853585300</v>
      </c>
      <c r="E5524">
        <v>456129855073400</v>
      </c>
      <c r="F5524">
        <f>(tester_performance1[[#This Row],[post-handle-timestamp]]-tester_performance1[[#This Row],[pre-handle-timestamp]])/1000000</f>
        <v>1.4881</v>
      </c>
    </row>
    <row r="5525" spans="1:6" hidden="1" x14ac:dyDescent="0.3">
      <c r="A5525" s="1" t="s">
        <v>5</v>
      </c>
      <c r="B5525" s="1" t="s">
        <v>8</v>
      </c>
      <c r="C5525">
        <v>200</v>
      </c>
      <c r="D5525">
        <v>456129893850500</v>
      </c>
      <c r="E5525">
        <v>456129894634100</v>
      </c>
      <c r="F5525">
        <f>(tester_performance1[[#This Row],[post-handle-timestamp]]-tester_performance1[[#This Row],[pre-handle-timestamp]])/1000000</f>
        <v>0.78359999999999996</v>
      </c>
    </row>
    <row r="5526" spans="1:6" hidden="1" x14ac:dyDescent="0.3">
      <c r="A5526" s="1" t="s">
        <v>5</v>
      </c>
      <c r="B5526" s="1" t="s">
        <v>16</v>
      </c>
      <c r="C5526">
        <v>200</v>
      </c>
      <c r="D5526">
        <v>456129895980800</v>
      </c>
      <c r="E5526">
        <v>456129896809300</v>
      </c>
      <c r="F5526">
        <f>(tester_performance1[[#This Row],[post-handle-timestamp]]-tester_performance1[[#This Row],[pre-handle-timestamp]])/1000000</f>
        <v>0.82850000000000001</v>
      </c>
    </row>
    <row r="5527" spans="1:6" hidden="1" x14ac:dyDescent="0.3">
      <c r="A5527" s="1" t="s">
        <v>5</v>
      </c>
      <c r="B5527" s="1" t="s">
        <v>9</v>
      </c>
      <c r="C5527">
        <v>200</v>
      </c>
      <c r="D5527">
        <v>456129898189300</v>
      </c>
      <c r="E5527">
        <v>456129898801000</v>
      </c>
      <c r="F5527">
        <f>(tester_performance1[[#This Row],[post-handle-timestamp]]-tester_performance1[[#This Row],[pre-handle-timestamp]])/1000000</f>
        <v>0.61170000000000002</v>
      </c>
    </row>
    <row r="5528" spans="1:6" hidden="1" x14ac:dyDescent="0.3">
      <c r="A5528" s="1" t="s">
        <v>5</v>
      </c>
      <c r="B5528" s="1" t="s">
        <v>17</v>
      </c>
      <c r="C5528">
        <v>200</v>
      </c>
      <c r="D5528">
        <v>456129900303100</v>
      </c>
      <c r="E5528">
        <v>456129900996300</v>
      </c>
      <c r="F5528">
        <f>(tester_performance1[[#This Row],[post-handle-timestamp]]-tester_performance1[[#This Row],[pre-handle-timestamp]])/1000000</f>
        <v>0.69320000000000004</v>
      </c>
    </row>
    <row r="5529" spans="1:6" hidden="1" x14ac:dyDescent="0.3">
      <c r="A5529" s="1" t="s">
        <v>5</v>
      </c>
      <c r="B5529" s="1" t="s">
        <v>12</v>
      </c>
      <c r="C5529">
        <v>200</v>
      </c>
      <c r="D5529">
        <v>456129902272600</v>
      </c>
      <c r="E5529">
        <v>456129903059300</v>
      </c>
      <c r="F5529">
        <f>(tester_performance1[[#This Row],[post-handle-timestamp]]-tester_performance1[[#This Row],[pre-handle-timestamp]])/1000000</f>
        <v>0.78669999999999995</v>
      </c>
    </row>
    <row r="5530" spans="1:6" hidden="1" x14ac:dyDescent="0.3">
      <c r="A5530" s="1" t="s">
        <v>5</v>
      </c>
      <c r="B5530" s="1" t="s">
        <v>11</v>
      </c>
      <c r="C5530">
        <v>200</v>
      </c>
      <c r="D5530">
        <v>456129904879300</v>
      </c>
      <c r="E5530">
        <v>456129905537400</v>
      </c>
      <c r="F5530">
        <f>(tester_performance1[[#This Row],[post-handle-timestamp]]-tester_performance1[[#This Row],[pre-handle-timestamp]])/1000000</f>
        <v>0.65810000000000002</v>
      </c>
    </row>
    <row r="5531" spans="1:6" hidden="1" x14ac:dyDescent="0.3">
      <c r="A5531" s="1" t="s">
        <v>5</v>
      </c>
      <c r="B5531" s="1" t="s">
        <v>14</v>
      </c>
      <c r="C5531">
        <v>200</v>
      </c>
      <c r="D5531">
        <v>456129906916000</v>
      </c>
      <c r="E5531">
        <v>456129907511000</v>
      </c>
      <c r="F5531">
        <f>(tester_performance1[[#This Row],[post-handle-timestamp]]-tester_performance1[[#This Row],[pre-handle-timestamp]])/1000000</f>
        <v>0.59499999999999997</v>
      </c>
    </row>
    <row r="5532" spans="1:6" hidden="1" x14ac:dyDescent="0.3">
      <c r="A5532" s="1" t="s">
        <v>5</v>
      </c>
      <c r="B5532" s="1" t="s">
        <v>15</v>
      </c>
      <c r="C5532">
        <v>200</v>
      </c>
      <c r="D5532">
        <v>456129909313300</v>
      </c>
      <c r="E5532">
        <v>456129910028300</v>
      </c>
      <c r="F5532">
        <f>(tester_performance1[[#This Row],[post-handle-timestamp]]-tester_performance1[[#This Row],[pre-handle-timestamp]])/1000000</f>
        <v>0.71499999999999997</v>
      </c>
    </row>
    <row r="5533" spans="1:6" hidden="1" x14ac:dyDescent="0.3">
      <c r="A5533" s="1" t="s">
        <v>5</v>
      </c>
      <c r="B5533" s="1" t="s">
        <v>10</v>
      </c>
      <c r="C5533">
        <v>200</v>
      </c>
      <c r="D5533">
        <v>456129911437800</v>
      </c>
      <c r="E5533">
        <v>456129912058300</v>
      </c>
      <c r="F5533">
        <f>(tester_performance1[[#This Row],[post-handle-timestamp]]-tester_performance1[[#This Row],[pre-handle-timestamp]])/1000000</f>
        <v>0.62050000000000005</v>
      </c>
    </row>
    <row r="5534" spans="1:6" hidden="1" x14ac:dyDescent="0.3">
      <c r="A5534" s="1" t="s">
        <v>5</v>
      </c>
      <c r="B5534" s="1" t="s">
        <v>18</v>
      </c>
      <c r="C5534">
        <v>200</v>
      </c>
      <c r="D5534">
        <v>456129913415700</v>
      </c>
      <c r="E5534">
        <v>456129914093000</v>
      </c>
      <c r="F5534">
        <f>(tester_performance1[[#This Row],[post-handle-timestamp]]-tester_performance1[[#This Row],[pre-handle-timestamp]])/1000000</f>
        <v>0.67730000000000001</v>
      </c>
    </row>
    <row r="5535" spans="1:6" hidden="1" x14ac:dyDescent="0.3">
      <c r="A5535" s="1" t="s">
        <v>5</v>
      </c>
      <c r="B5535" s="1" t="s">
        <v>13</v>
      </c>
      <c r="C5535">
        <v>200</v>
      </c>
      <c r="D5535">
        <v>456129915726300</v>
      </c>
      <c r="E5535">
        <v>456129916307200</v>
      </c>
      <c r="F5535">
        <f>(tester_performance1[[#This Row],[post-handle-timestamp]]-tester_performance1[[#This Row],[pre-handle-timestamp]])/1000000</f>
        <v>0.58089999999999997</v>
      </c>
    </row>
    <row r="5536" spans="1:6" hidden="1" x14ac:dyDescent="0.3">
      <c r="A5536" s="1" t="s">
        <v>5</v>
      </c>
      <c r="B5536" s="1" t="s">
        <v>19</v>
      </c>
      <c r="C5536">
        <v>200</v>
      </c>
      <c r="D5536">
        <v>456129917420300</v>
      </c>
      <c r="E5536">
        <v>456129918016600</v>
      </c>
      <c r="F5536">
        <f>(tester_performance1[[#This Row],[post-handle-timestamp]]-tester_performance1[[#This Row],[pre-handle-timestamp]])/1000000</f>
        <v>0.59630000000000005</v>
      </c>
    </row>
    <row r="5537" spans="1:6" hidden="1" x14ac:dyDescent="0.3">
      <c r="A5537" s="1" t="s">
        <v>5</v>
      </c>
      <c r="B5537" s="1" t="s">
        <v>20</v>
      </c>
      <c r="C5537">
        <v>200</v>
      </c>
      <c r="D5537">
        <v>456129919496700</v>
      </c>
      <c r="E5537">
        <v>456129920652900</v>
      </c>
      <c r="F5537">
        <f>(tester_performance1[[#This Row],[post-handle-timestamp]]-tester_performance1[[#This Row],[pre-handle-timestamp]])/1000000</f>
        <v>1.1561999999999999</v>
      </c>
    </row>
    <row r="5538" spans="1:6" hidden="1" x14ac:dyDescent="0.3">
      <c r="A5538" s="1" t="s">
        <v>5</v>
      </c>
      <c r="B5538" s="1" t="s">
        <v>21</v>
      </c>
      <c r="C5538">
        <v>200</v>
      </c>
      <c r="D5538">
        <v>456129922859800</v>
      </c>
      <c r="E5538">
        <v>456129924014900</v>
      </c>
      <c r="F5538">
        <f>(tester_performance1[[#This Row],[post-handle-timestamp]]-tester_performance1[[#This Row],[pre-handle-timestamp]])/1000000</f>
        <v>1.1551</v>
      </c>
    </row>
    <row r="5539" spans="1:6" x14ac:dyDescent="0.3">
      <c r="A5539" s="1" t="s">
        <v>5</v>
      </c>
      <c r="B5539" s="1" t="s">
        <v>25</v>
      </c>
      <c r="C5539">
        <v>200</v>
      </c>
      <c r="D5539">
        <v>456129925324500</v>
      </c>
      <c r="E5539">
        <v>456129926720300</v>
      </c>
      <c r="F5539">
        <f>(tester_performance1[[#This Row],[post-handle-timestamp]]-tester_performance1[[#This Row],[pre-handle-timestamp]])/1000000</f>
        <v>1.3957999999999999</v>
      </c>
    </row>
    <row r="5540" spans="1:6" hidden="1" x14ac:dyDescent="0.3">
      <c r="A5540" s="1" t="s">
        <v>5</v>
      </c>
      <c r="B5540" s="1" t="s">
        <v>8</v>
      </c>
      <c r="C5540">
        <v>200</v>
      </c>
      <c r="D5540">
        <v>456129994023600</v>
      </c>
      <c r="E5540">
        <v>456129994746400</v>
      </c>
      <c r="F5540">
        <f>(tester_performance1[[#This Row],[post-handle-timestamp]]-tester_performance1[[#This Row],[pre-handle-timestamp]])/1000000</f>
        <v>0.7228</v>
      </c>
    </row>
    <row r="5541" spans="1:6" hidden="1" x14ac:dyDescent="0.3">
      <c r="A5541" s="1" t="s">
        <v>5</v>
      </c>
      <c r="B5541" s="1" t="s">
        <v>16</v>
      </c>
      <c r="C5541">
        <v>200</v>
      </c>
      <c r="D5541">
        <v>456129996255600</v>
      </c>
      <c r="E5541">
        <v>456129997329600</v>
      </c>
      <c r="F5541">
        <f>(tester_performance1[[#This Row],[post-handle-timestamp]]-tester_performance1[[#This Row],[pre-handle-timestamp]])/1000000</f>
        <v>1.0740000000000001</v>
      </c>
    </row>
    <row r="5542" spans="1:6" hidden="1" x14ac:dyDescent="0.3">
      <c r="A5542" s="1" t="s">
        <v>5</v>
      </c>
      <c r="B5542" s="1" t="s">
        <v>9</v>
      </c>
      <c r="C5542">
        <v>200</v>
      </c>
      <c r="D5542">
        <v>456129999006500</v>
      </c>
      <c r="E5542">
        <v>456129999693900</v>
      </c>
      <c r="F5542">
        <f>(tester_performance1[[#This Row],[post-handle-timestamp]]-tester_performance1[[#This Row],[pre-handle-timestamp]])/1000000</f>
        <v>0.68740000000000001</v>
      </c>
    </row>
    <row r="5543" spans="1:6" hidden="1" x14ac:dyDescent="0.3">
      <c r="A5543" s="1" t="s">
        <v>5</v>
      </c>
      <c r="B5543" s="1" t="s">
        <v>17</v>
      </c>
      <c r="C5543">
        <v>200</v>
      </c>
      <c r="D5543">
        <v>456130000968300</v>
      </c>
      <c r="E5543">
        <v>456130001659000</v>
      </c>
      <c r="F5543">
        <f>(tester_performance1[[#This Row],[post-handle-timestamp]]-tester_performance1[[#This Row],[pre-handle-timestamp]])/1000000</f>
        <v>0.69069999999999998</v>
      </c>
    </row>
    <row r="5544" spans="1:6" hidden="1" x14ac:dyDescent="0.3">
      <c r="A5544" s="1" t="s">
        <v>5</v>
      </c>
      <c r="B5544" s="1" t="s">
        <v>12</v>
      </c>
      <c r="C5544">
        <v>200</v>
      </c>
      <c r="D5544">
        <v>456130003223700</v>
      </c>
      <c r="E5544">
        <v>456130003935400</v>
      </c>
      <c r="F5544">
        <f>(tester_performance1[[#This Row],[post-handle-timestamp]]-tester_performance1[[#This Row],[pre-handle-timestamp]])/1000000</f>
        <v>0.7117</v>
      </c>
    </row>
    <row r="5545" spans="1:6" hidden="1" x14ac:dyDescent="0.3">
      <c r="A5545" s="1" t="s">
        <v>5</v>
      </c>
      <c r="B5545" s="1" t="s">
        <v>11</v>
      </c>
      <c r="C5545">
        <v>200</v>
      </c>
      <c r="D5545">
        <v>456130005114700</v>
      </c>
      <c r="E5545">
        <v>456130005767700</v>
      </c>
      <c r="F5545">
        <f>(tester_performance1[[#This Row],[post-handle-timestamp]]-tester_performance1[[#This Row],[pre-handle-timestamp]])/1000000</f>
        <v>0.65300000000000002</v>
      </c>
    </row>
    <row r="5546" spans="1:6" hidden="1" x14ac:dyDescent="0.3">
      <c r="A5546" s="1" t="s">
        <v>5</v>
      </c>
      <c r="B5546" s="1" t="s">
        <v>19</v>
      </c>
      <c r="C5546">
        <v>200</v>
      </c>
      <c r="D5546">
        <v>456130007099000</v>
      </c>
      <c r="E5546">
        <v>456130007750200</v>
      </c>
      <c r="F5546">
        <f>(tester_performance1[[#This Row],[post-handle-timestamp]]-tester_performance1[[#This Row],[pre-handle-timestamp]])/1000000</f>
        <v>0.6512</v>
      </c>
    </row>
    <row r="5547" spans="1:6" hidden="1" x14ac:dyDescent="0.3">
      <c r="A5547" s="1" t="s">
        <v>5</v>
      </c>
      <c r="B5547" s="1" t="s">
        <v>14</v>
      </c>
      <c r="C5547">
        <v>200</v>
      </c>
      <c r="D5547">
        <v>456130008789900</v>
      </c>
      <c r="E5547">
        <v>456130009418900</v>
      </c>
      <c r="F5547">
        <f>(tester_performance1[[#This Row],[post-handle-timestamp]]-tester_performance1[[#This Row],[pre-handle-timestamp]])/1000000</f>
        <v>0.629</v>
      </c>
    </row>
    <row r="5548" spans="1:6" hidden="1" x14ac:dyDescent="0.3">
      <c r="A5548" s="1" t="s">
        <v>5</v>
      </c>
      <c r="B5548" s="1" t="s">
        <v>15</v>
      </c>
      <c r="C5548">
        <v>200</v>
      </c>
      <c r="D5548">
        <v>456130010475000</v>
      </c>
      <c r="E5548">
        <v>456130011121500</v>
      </c>
      <c r="F5548">
        <f>(tester_performance1[[#This Row],[post-handle-timestamp]]-tester_performance1[[#This Row],[pre-handle-timestamp]])/1000000</f>
        <v>0.64649999999999996</v>
      </c>
    </row>
    <row r="5549" spans="1:6" hidden="1" x14ac:dyDescent="0.3">
      <c r="A5549" s="1" t="s">
        <v>5</v>
      </c>
      <c r="B5549" s="1" t="s">
        <v>10</v>
      </c>
      <c r="C5549">
        <v>200</v>
      </c>
      <c r="D5549">
        <v>456130012203300</v>
      </c>
      <c r="E5549">
        <v>456130012940700</v>
      </c>
      <c r="F5549">
        <f>(tester_performance1[[#This Row],[post-handle-timestamp]]-tester_performance1[[#This Row],[pre-handle-timestamp]])/1000000</f>
        <v>0.73740000000000006</v>
      </c>
    </row>
    <row r="5550" spans="1:6" hidden="1" x14ac:dyDescent="0.3">
      <c r="A5550" s="1" t="s">
        <v>5</v>
      </c>
      <c r="B5550" s="1" t="s">
        <v>18</v>
      </c>
      <c r="C5550">
        <v>200</v>
      </c>
      <c r="D5550">
        <v>456130014030600</v>
      </c>
      <c r="E5550">
        <v>456130014644400</v>
      </c>
      <c r="F5550">
        <f>(tester_performance1[[#This Row],[post-handle-timestamp]]-tester_performance1[[#This Row],[pre-handle-timestamp]])/1000000</f>
        <v>0.61380000000000001</v>
      </c>
    </row>
    <row r="5551" spans="1:6" hidden="1" x14ac:dyDescent="0.3">
      <c r="A5551" s="1" t="s">
        <v>5</v>
      </c>
      <c r="B5551" s="1" t="s">
        <v>13</v>
      </c>
      <c r="C5551">
        <v>200</v>
      </c>
      <c r="D5551">
        <v>456130016002400</v>
      </c>
      <c r="E5551">
        <v>456130016639000</v>
      </c>
      <c r="F5551">
        <f>(tester_performance1[[#This Row],[post-handle-timestamp]]-tester_performance1[[#This Row],[pre-handle-timestamp]])/1000000</f>
        <v>0.63660000000000005</v>
      </c>
    </row>
    <row r="5552" spans="1:6" hidden="1" x14ac:dyDescent="0.3">
      <c r="A5552" s="1" t="s">
        <v>5</v>
      </c>
      <c r="B5552" s="1" t="s">
        <v>20</v>
      </c>
      <c r="C5552">
        <v>200</v>
      </c>
      <c r="D5552">
        <v>456130017591200</v>
      </c>
      <c r="E5552">
        <v>456130018428400</v>
      </c>
      <c r="F5552">
        <f>(tester_performance1[[#This Row],[post-handle-timestamp]]-tester_performance1[[#This Row],[pre-handle-timestamp]])/1000000</f>
        <v>0.83720000000000006</v>
      </c>
    </row>
    <row r="5553" spans="1:6" hidden="1" x14ac:dyDescent="0.3">
      <c r="A5553" s="1" t="s">
        <v>5</v>
      </c>
      <c r="B5553" s="1" t="s">
        <v>21</v>
      </c>
      <c r="C5553">
        <v>200</v>
      </c>
      <c r="D5553">
        <v>456130020480200</v>
      </c>
      <c r="E5553">
        <v>456130021250600</v>
      </c>
      <c r="F5553">
        <f>(tester_performance1[[#This Row],[post-handle-timestamp]]-tester_performance1[[#This Row],[pre-handle-timestamp]])/1000000</f>
        <v>0.77039999999999997</v>
      </c>
    </row>
    <row r="5554" spans="1:6" x14ac:dyDescent="0.3">
      <c r="A5554" s="1" t="s">
        <v>26</v>
      </c>
      <c r="B5554" s="1" t="s">
        <v>25</v>
      </c>
      <c r="C5554">
        <v>302</v>
      </c>
      <c r="D5554">
        <v>456130022268500</v>
      </c>
      <c r="E5554">
        <v>456130027798700</v>
      </c>
      <c r="F5554">
        <f>(tester_performance1[[#This Row],[post-handle-timestamp]]-tester_performance1[[#This Row],[pre-handle-timestamp]])/1000000</f>
        <v>5.5301999999999998</v>
      </c>
    </row>
    <row r="5555" spans="1:6" x14ac:dyDescent="0.3">
      <c r="A5555" s="1" t="s">
        <v>5</v>
      </c>
      <c r="B5555" s="1" t="s">
        <v>6</v>
      </c>
      <c r="C5555">
        <v>302</v>
      </c>
      <c r="D5555">
        <v>456130029157200</v>
      </c>
      <c r="E5555">
        <v>456130030206600</v>
      </c>
      <c r="F5555">
        <f>(tester_performance1[[#This Row],[post-handle-timestamp]]-tester_performance1[[#This Row],[pre-handle-timestamp]])/1000000</f>
        <v>1.0494000000000001</v>
      </c>
    </row>
    <row r="5556" spans="1:6" x14ac:dyDescent="0.3">
      <c r="A5556" s="1" t="s">
        <v>5</v>
      </c>
      <c r="B5556" s="1" t="s">
        <v>7</v>
      </c>
      <c r="C5556">
        <v>200</v>
      </c>
      <c r="D5556">
        <v>456130031255100</v>
      </c>
      <c r="E5556">
        <v>456130031994500</v>
      </c>
      <c r="F5556">
        <f>(tester_performance1[[#This Row],[post-handle-timestamp]]-tester_performance1[[#This Row],[pre-handle-timestamp]])/1000000</f>
        <v>0.73939999999999995</v>
      </c>
    </row>
    <row r="5557" spans="1:6" hidden="1" x14ac:dyDescent="0.3">
      <c r="A5557" s="1" t="s">
        <v>5</v>
      </c>
      <c r="B5557" s="1" t="s">
        <v>8</v>
      </c>
      <c r="C5557">
        <v>200</v>
      </c>
      <c r="D5557">
        <v>456130071642600</v>
      </c>
      <c r="E5557">
        <v>456130072384500</v>
      </c>
      <c r="F5557">
        <f>(tester_performance1[[#This Row],[post-handle-timestamp]]-tester_performance1[[#This Row],[pre-handle-timestamp]])/1000000</f>
        <v>0.7419</v>
      </c>
    </row>
    <row r="5558" spans="1:6" hidden="1" x14ac:dyDescent="0.3">
      <c r="A5558" s="1" t="s">
        <v>5</v>
      </c>
      <c r="B5558" s="1" t="s">
        <v>9</v>
      </c>
      <c r="C5558">
        <v>200</v>
      </c>
      <c r="D5558">
        <v>456130073778600</v>
      </c>
      <c r="E5558">
        <v>456130074440500</v>
      </c>
      <c r="F5558">
        <f>(tester_performance1[[#This Row],[post-handle-timestamp]]-tester_performance1[[#This Row],[pre-handle-timestamp]])/1000000</f>
        <v>0.66190000000000004</v>
      </c>
    </row>
    <row r="5559" spans="1:6" hidden="1" x14ac:dyDescent="0.3">
      <c r="A5559" s="1" t="s">
        <v>5</v>
      </c>
      <c r="B5559" s="1" t="s">
        <v>12</v>
      </c>
      <c r="C5559">
        <v>200</v>
      </c>
      <c r="D5559">
        <v>456130076257400</v>
      </c>
      <c r="E5559">
        <v>456130076947300</v>
      </c>
      <c r="F5559">
        <f>(tester_performance1[[#This Row],[post-handle-timestamp]]-tester_performance1[[#This Row],[pre-handle-timestamp]])/1000000</f>
        <v>0.68989999999999996</v>
      </c>
    </row>
    <row r="5560" spans="1:6" hidden="1" x14ac:dyDescent="0.3">
      <c r="A5560" s="1" t="s">
        <v>5</v>
      </c>
      <c r="B5560" s="1" t="s">
        <v>11</v>
      </c>
      <c r="C5560">
        <v>200</v>
      </c>
      <c r="D5560">
        <v>456130078270700</v>
      </c>
      <c r="E5560">
        <v>456130079021500</v>
      </c>
      <c r="F5560">
        <f>(tester_performance1[[#This Row],[post-handle-timestamp]]-tester_performance1[[#This Row],[pre-handle-timestamp]])/1000000</f>
        <v>0.75080000000000002</v>
      </c>
    </row>
    <row r="5561" spans="1:6" hidden="1" x14ac:dyDescent="0.3">
      <c r="A5561" s="1" t="s">
        <v>5</v>
      </c>
      <c r="B5561" s="1" t="s">
        <v>14</v>
      </c>
      <c r="C5561">
        <v>200</v>
      </c>
      <c r="D5561">
        <v>456130080494100</v>
      </c>
      <c r="E5561">
        <v>456130081135500</v>
      </c>
      <c r="F5561">
        <f>(tester_performance1[[#This Row],[post-handle-timestamp]]-tester_performance1[[#This Row],[pre-handle-timestamp]])/1000000</f>
        <v>0.64139999999999997</v>
      </c>
    </row>
    <row r="5562" spans="1:6" hidden="1" x14ac:dyDescent="0.3">
      <c r="A5562" s="1" t="s">
        <v>5</v>
      </c>
      <c r="B5562" s="1" t="s">
        <v>15</v>
      </c>
      <c r="C5562">
        <v>200</v>
      </c>
      <c r="D5562">
        <v>456130082195700</v>
      </c>
      <c r="E5562">
        <v>456130082762300</v>
      </c>
      <c r="F5562">
        <f>(tester_performance1[[#This Row],[post-handle-timestamp]]-tester_performance1[[#This Row],[pre-handle-timestamp]])/1000000</f>
        <v>0.56659999999999999</v>
      </c>
    </row>
    <row r="5563" spans="1:6" hidden="1" x14ac:dyDescent="0.3">
      <c r="A5563" s="1" t="s">
        <v>5</v>
      </c>
      <c r="B5563" s="1" t="s">
        <v>16</v>
      </c>
      <c r="C5563">
        <v>200</v>
      </c>
      <c r="D5563">
        <v>456130083698200</v>
      </c>
      <c r="E5563">
        <v>456130084342700</v>
      </c>
      <c r="F5563">
        <f>(tester_performance1[[#This Row],[post-handle-timestamp]]-tester_performance1[[#This Row],[pre-handle-timestamp]])/1000000</f>
        <v>0.64449999999999996</v>
      </c>
    </row>
    <row r="5564" spans="1:6" hidden="1" x14ac:dyDescent="0.3">
      <c r="A5564" s="1" t="s">
        <v>5</v>
      </c>
      <c r="B5564" s="1" t="s">
        <v>10</v>
      </c>
      <c r="C5564">
        <v>200</v>
      </c>
      <c r="D5564">
        <v>456130085566200</v>
      </c>
      <c r="E5564">
        <v>456130086204300</v>
      </c>
      <c r="F5564">
        <f>(tester_performance1[[#This Row],[post-handle-timestamp]]-tester_performance1[[#This Row],[pre-handle-timestamp]])/1000000</f>
        <v>0.6381</v>
      </c>
    </row>
    <row r="5565" spans="1:6" hidden="1" x14ac:dyDescent="0.3">
      <c r="A5565" s="1" t="s">
        <v>5</v>
      </c>
      <c r="B5565" s="1" t="s">
        <v>17</v>
      </c>
      <c r="C5565">
        <v>200</v>
      </c>
      <c r="D5565">
        <v>456130087473200</v>
      </c>
      <c r="E5565">
        <v>456130088431700</v>
      </c>
      <c r="F5565">
        <f>(tester_performance1[[#This Row],[post-handle-timestamp]]-tester_performance1[[#This Row],[pre-handle-timestamp]])/1000000</f>
        <v>0.95850000000000002</v>
      </c>
    </row>
    <row r="5566" spans="1:6" hidden="1" x14ac:dyDescent="0.3">
      <c r="A5566" s="1" t="s">
        <v>5</v>
      </c>
      <c r="B5566" s="1" t="s">
        <v>18</v>
      </c>
      <c r="C5566">
        <v>200</v>
      </c>
      <c r="D5566">
        <v>456130090070200</v>
      </c>
      <c r="E5566">
        <v>456130091187600</v>
      </c>
      <c r="F5566">
        <f>(tester_performance1[[#This Row],[post-handle-timestamp]]-tester_performance1[[#This Row],[pre-handle-timestamp]])/1000000</f>
        <v>1.1173999999999999</v>
      </c>
    </row>
    <row r="5567" spans="1:6" hidden="1" x14ac:dyDescent="0.3">
      <c r="A5567" s="1" t="s">
        <v>5</v>
      </c>
      <c r="B5567" s="1" t="s">
        <v>13</v>
      </c>
      <c r="C5567">
        <v>200</v>
      </c>
      <c r="D5567">
        <v>456130092818100</v>
      </c>
      <c r="E5567">
        <v>456130093411900</v>
      </c>
      <c r="F5567">
        <f>(tester_performance1[[#This Row],[post-handle-timestamp]]-tester_performance1[[#This Row],[pre-handle-timestamp]])/1000000</f>
        <v>0.59379999999999999</v>
      </c>
    </row>
    <row r="5568" spans="1:6" hidden="1" x14ac:dyDescent="0.3">
      <c r="A5568" s="1" t="s">
        <v>5</v>
      </c>
      <c r="B5568" s="1" t="s">
        <v>19</v>
      </c>
      <c r="C5568">
        <v>200</v>
      </c>
      <c r="D5568">
        <v>456130094651700</v>
      </c>
      <c r="E5568">
        <v>456130095203700</v>
      </c>
      <c r="F5568">
        <f>(tester_performance1[[#This Row],[post-handle-timestamp]]-tester_performance1[[#This Row],[pre-handle-timestamp]])/1000000</f>
        <v>0.55200000000000005</v>
      </c>
    </row>
    <row r="5569" spans="1:6" hidden="1" x14ac:dyDescent="0.3">
      <c r="A5569" s="1" t="s">
        <v>5</v>
      </c>
      <c r="B5569" s="1" t="s">
        <v>20</v>
      </c>
      <c r="C5569">
        <v>200</v>
      </c>
      <c r="D5569">
        <v>456130096297600</v>
      </c>
      <c r="E5569">
        <v>456130097141500</v>
      </c>
      <c r="F5569">
        <f>(tester_performance1[[#This Row],[post-handle-timestamp]]-tester_performance1[[#This Row],[pre-handle-timestamp]])/1000000</f>
        <v>0.84389999999999998</v>
      </c>
    </row>
    <row r="5570" spans="1:6" hidden="1" x14ac:dyDescent="0.3">
      <c r="A5570" s="1" t="s">
        <v>5</v>
      </c>
      <c r="B5570" s="1" t="s">
        <v>21</v>
      </c>
      <c r="C5570">
        <v>200</v>
      </c>
      <c r="D5570">
        <v>456130099299500</v>
      </c>
      <c r="E5570">
        <v>456130100205100</v>
      </c>
      <c r="F5570">
        <f>(tester_performance1[[#This Row],[post-handle-timestamp]]-tester_performance1[[#This Row],[pre-handle-timestamp]])/1000000</f>
        <v>0.90559999999999996</v>
      </c>
    </row>
    <row r="5571" spans="1:6" x14ac:dyDescent="0.3">
      <c r="A5571" s="1" t="s">
        <v>5</v>
      </c>
      <c r="B5571" s="1" t="s">
        <v>27</v>
      </c>
      <c r="C5571">
        <v>200</v>
      </c>
      <c r="D5571">
        <v>456130101590700</v>
      </c>
      <c r="E5571">
        <v>456130161798900</v>
      </c>
      <c r="F5571">
        <f>(tester_performance1[[#This Row],[post-handle-timestamp]]-tester_performance1[[#This Row],[pre-handle-timestamp]])/1000000</f>
        <v>60.208199999999998</v>
      </c>
    </row>
    <row r="5572" spans="1:6" hidden="1" x14ac:dyDescent="0.3">
      <c r="A5572" s="1" t="s">
        <v>5</v>
      </c>
      <c r="B5572" s="1" t="s">
        <v>8</v>
      </c>
      <c r="C5572">
        <v>200</v>
      </c>
      <c r="D5572">
        <v>456130737650500</v>
      </c>
      <c r="E5572">
        <v>456130738379400</v>
      </c>
      <c r="F5572">
        <f>(tester_performance1[[#This Row],[post-handle-timestamp]]-tester_performance1[[#This Row],[pre-handle-timestamp]])/1000000</f>
        <v>0.72889999999999999</v>
      </c>
    </row>
    <row r="5573" spans="1:6" hidden="1" x14ac:dyDescent="0.3">
      <c r="A5573" s="1" t="s">
        <v>5</v>
      </c>
      <c r="B5573" s="1" t="s">
        <v>16</v>
      </c>
      <c r="C5573">
        <v>200</v>
      </c>
      <c r="D5573">
        <v>456130741452300</v>
      </c>
      <c r="E5573">
        <v>456130742889900</v>
      </c>
      <c r="F5573">
        <f>(tester_performance1[[#This Row],[post-handle-timestamp]]-tester_performance1[[#This Row],[pre-handle-timestamp]])/1000000</f>
        <v>1.4376</v>
      </c>
    </row>
    <row r="5574" spans="1:6" hidden="1" x14ac:dyDescent="0.3">
      <c r="A5574" s="1" t="s">
        <v>5</v>
      </c>
      <c r="B5574" s="1" t="s">
        <v>9</v>
      </c>
      <c r="C5574">
        <v>200</v>
      </c>
      <c r="D5574">
        <v>456130744678600</v>
      </c>
      <c r="E5574">
        <v>456130745628400</v>
      </c>
      <c r="F5574">
        <f>(tester_performance1[[#This Row],[post-handle-timestamp]]-tester_performance1[[#This Row],[pre-handle-timestamp]])/1000000</f>
        <v>0.94979999999999998</v>
      </c>
    </row>
    <row r="5575" spans="1:6" hidden="1" x14ac:dyDescent="0.3">
      <c r="A5575" s="1" t="s">
        <v>5</v>
      </c>
      <c r="B5575" s="1" t="s">
        <v>17</v>
      </c>
      <c r="C5575">
        <v>200</v>
      </c>
      <c r="D5575">
        <v>456130747308100</v>
      </c>
      <c r="E5575">
        <v>456130748265100</v>
      </c>
      <c r="F5575">
        <f>(tester_performance1[[#This Row],[post-handle-timestamp]]-tester_performance1[[#This Row],[pre-handle-timestamp]])/1000000</f>
        <v>0.95699999999999996</v>
      </c>
    </row>
    <row r="5576" spans="1:6" hidden="1" x14ac:dyDescent="0.3">
      <c r="A5576" s="1" t="s">
        <v>5</v>
      </c>
      <c r="B5576" s="1" t="s">
        <v>12</v>
      </c>
      <c r="C5576">
        <v>200</v>
      </c>
      <c r="D5576">
        <v>456130749748300</v>
      </c>
      <c r="E5576">
        <v>456130750332600</v>
      </c>
      <c r="F5576">
        <f>(tester_performance1[[#This Row],[post-handle-timestamp]]-tester_performance1[[#This Row],[pre-handle-timestamp]])/1000000</f>
        <v>0.58430000000000004</v>
      </c>
    </row>
    <row r="5577" spans="1:6" hidden="1" x14ac:dyDescent="0.3">
      <c r="A5577" s="1" t="s">
        <v>5</v>
      </c>
      <c r="B5577" s="1" t="s">
        <v>11</v>
      </c>
      <c r="C5577">
        <v>200</v>
      </c>
      <c r="D5577">
        <v>456130751580600</v>
      </c>
      <c r="E5577">
        <v>456130752297600</v>
      </c>
      <c r="F5577">
        <f>(tester_performance1[[#This Row],[post-handle-timestamp]]-tester_performance1[[#This Row],[pre-handle-timestamp]])/1000000</f>
        <v>0.71699999999999997</v>
      </c>
    </row>
    <row r="5578" spans="1:6" hidden="1" x14ac:dyDescent="0.3">
      <c r="A5578" s="1" t="s">
        <v>5</v>
      </c>
      <c r="B5578" s="1" t="s">
        <v>19</v>
      </c>
      <c r="C5578">
        <v>200</v>
      </c>
      <c r="D5578">
        <v>456130754102600</v>
      </c>
      <c r="E5578">
        <v>456130755115100</v>
      </c>
      <c r="F5578">
        <f>(tester_performance1[[#This Row],[post-handle-timestamp]]-tester_performance1[[#This Row],[pre-handle-timestamp]])/1000000</f>
        <v>1.0125</v>
      </c>
    </row>
    <row r="5579" spans="1:6" hidden="1" x14ac:dyDescent="0.3">
      <c r="A5579" s="1" t="s">
        <v>5</v>
      </c>
      <c r="B5579" s="1" t="s">
        <v>14</v>
      </c>
      <c r="C5579">
        <v>200</v>
      </c>
      <c r="D5579">
        <v>456130756717100</v>
      </c>
      <c r="E5579">
        <v>456130757544900</v>
      </c>
      <c r="F5579">
        <f>(tester_performance1[[#This Row],[post-handle-timestamp]]-tester_performance1[[#This Row],[pre-handle-timestamp]])/1000000</f>
        <v>0.82779999999999998</v>
      </c>
    </row>
    <row r="5580" spans="1:6" hidden="1" x14ac:dyDescent="0.3">
      <c r="A5580" s="1" t="s">
        <v>5</v>
      </c>
      <c r="B5580" s="1" t="s">
        <v>15</v>
      </c>
      <c r="C5580">
        <v>200</v>
      </c>
      <c r="D5580">
        <v>456130759304700</v>
      </c>
      <c r="E5580">
        <v>456130760228100</v>
      </c>
      <c r="F5580">
        <f>(tester_performance1[[#This Row],[post-handle-timestamp]]-tester_performance1[[#This Row],[pre-handle-timestamp]])/1000000</f>
        <v>0.9234</v>
      </c>
    </row>
    <row r="5581" spans="1:6" hidden="1" x14ac:dyDescent="0.3">
      <c r="A5581" s="1" t="s">
        <v>5</v>
      </c>
      <c r="B5581" s="1" t="s">
        <v>10</v>
      </c>
      <c r="C5581">
        <v>200</v>
      </c>
      <c r="D5581">
        <v>456130761824000</v>
      </c>
      <c r="E5581">
        <v>456130762530400</v>
      </c>
      <c r="F5581">
        <f>(tester_performance1[[#This Row],[post-handle-timestamp]]-tester_performance1[[#This Row],[pre-handle-timestamp]])/1000000</f>
        <v>0.70640000000000003</v>
      </c>
    </row>
    <row r="5582" spans="1:6" hidden="1" x14ac:dyDescent="0.3">
      <c r="A5582" s="1" t="s">
        <v>5</v>
      </c>
      <c r="B5582" s="1" t="s">
        <v>18</v>
      </c>
      <c r="C5582">
        <v>200</v>
      </c>
      <c r="D5582">
        <v>456130763915200</v>
      </c>
      <c r="E5582">
        <v>456130764547800</v>
      </c>
      <c r="F5582">
        <f>(tester_performance1[[#This Row],[post-handle-timestamp]]-tester_performance1[[#This Row],[pre-handle-timestamp]])/1000000</f>
        <v>0.63260000000000005</v>
      </c>
    </row>
    <row r="5583" spans="1:6" hidden="1" x14ac:dyDescent="0.3">
      <c r="A5583" s="1" t="s">
        <v>5</v>
      </c>
      <c r="B5583" s="1" t="s">
        <v>13</v>
      </c>
      <c r="C5583">
        <v>200</v>
      </c>
      <c r="D5583">
        <v>456130766711100</v>
      </c>
      <c r="E5583">
        <v>456130767462100</v>
      </c>
      <c r="F5583">
        <f>(tester_performance1[[#This Row],[post-handle-timestamp]]-tester_performance1[[#This Row],[pre-handle-timestamp]])/1000000</f>
        <v>0.751</v>
      </c>
    </row>
    <row r="5584" spans="1:6" hidden="1" x14ac:dyDescent="0.3">
      <c r="A5584" s="1" t="s">
        <v>5</v>
      </c>
      <c r="B5584" s="1" t="s">
        <v>20</v>
      </c>
      <c r="C5584">
        <v>200</v>
      </c>
      <c r="D5584">
        <v>456130769010100</v>
      </c>
      <c r="E5584">
        <v>456130770323200</v>
      </c>
      <c r="F5584">
        <f>(tester_performance1[[#This Row],[post-handle-timestamp]]-tester_performance1[[#This Row],[pre-handle-timestamp]])/1000000</f>
        <v>1.3130999999999999</v>
      </c>
    </row>
    <row r="5585" spans="1:6" hidden="1" x14ac:dyDescent="0.3">
      <c r="A5585" s="1" t="s">
        <v>5</v>
      </c>
      <c r="B5585" s="1" t="s">
        <v>21</v>
      </c>
      <c r="C5585">
        <v>200</v>
      </c>
      <c r="D5585">
        <v>456130773265800</v>
      </c>
      <c r="E5585">
        <v>456130774431200</v>
      </c>
      <c r="F5585">
        <f>(tester_performance1[[#This Row],[post-handle-timestamp]]-tester_performance1[[#This Row],[pre-handle-timestamp]])/1000000</f>
        <v>1.1654</v>
      </c>
    </row>
    <row r="5586" spans="1:6" hidden="1" x14ac:dyDescent="0.3">
      <c r="A5586" s="1" t="s">
        <v>5</v>
      </c>
      <c r="B5586" s="1" t="s">
        <v>28</v>
      </c>
      <c r="C5586">
        <v>200</v>
      </c>
      <c r="D5586">
        <v>456130776367500</v>
      </c>
      <c r="E5586">
        <v>456130777203400</v>
      </c>
      <c r="F5586">
        <f>(tester_performance1[[#This Row],[post-handle-timestamp]]-tester_performance1[[#This Row],[pre-handle-timestamp]])/1000000</f>
        <v>0.83589999999999998</v>
      </c>
    </row>
    <row r="5587" spans="1:6" x14ac:dyDescent="0.3">
      <c r="A5587" s="1" t="s">
        <v>5</v>
      </c>
      <c r="B5587" s="1" t="s">
        <v>30</v>
      </c>
      <c r="C5587">
        <v>200</v>
      </c>
      <c r="D5587">
        <v>456130779466400</v>
      </c>
      <c r="E5587">
        <v>456130786624800</v>
      </c>
      <c r="F5587">
        <f>(tester_performance1[[#This Row],[post-handle-timestamp]]-tester_performance1[[#This Row],[pre-handle-timestamp]])/1000000</f>
        <v>7.1584000000000003</v>
      </c>
    </row>
    <row r="5588" spans="1:6" x14ac:dyDescent="0.3">
      <c r="A5588" s="1" t="s">
        <v>5</v>
      </c>
      <c r="B5588" s="1" t="s">
        <v>30</v>
      </c>
      <c r="C5588">
        <v>200</v>
      </c>
      <c r="D5588">
        <v>456130879016400</v>
      </c>
      <c r="E5588">
        <v>456130884259600</v>
      </c>
      <c r="F5588">
        <f>(tester_performance1[[#This Row],[post-handle-timestamp]]-tester_performance1[[#This Row],[pre-handle-timestamp]])/1000000</f>
        <v>5.2431999999999999</v>
      </c>
    </row>
    <row r="5589" spans="1:6" hidden="1" x14ac:dyDescent="0.3">
      <c r="A5589" s="1" t="s">
        <v>5</v>
      </c>
      <c r="B5589" s="1" t="s">
        <v>8</v>
      </c>
      <c r="C5589">
        <v>200</v>
      </c>
      <c r="D5589">
        <v>456130957906400</v>
      </c>
      <c r="E5589">
        <v>456130958627600</v>
      </c>
      <c r="F5589">
        <f>(tester_performance1[[#This Row],[post-handle-timestamp]]-tester_performance1[[#This Row],[pre-handle-timestamp]])/1000000</f>
        <v>0.72119999999999995</v>
      </c>
    </row>
    <row r="5590" spans="1:6" hidden="1" x14ac:dyDescent="0.3">
      <c r="A5590" s="1" t="s">
        <v>5</v>
      </c>
      <c r="B5590" s="1" t="s">
        <v>9</v>
      </c>
      <c r="C5590">
        <v>200</v>
      </c>
      <c r="D5590">
        <v>456130960346400</v>
      </c>
      <c r="E5590">
        <v>456130961248700</v>
      </c>
      <c r="F5590">
        <f>(tester_performance1[[#This Row],[post-handle-timestamp]]-tester_performance1[[#This Row],[pre-handle-timestamp]])/1000000</f>
        <v>0.90229999999999999</v>
      </c>
    </row>
    <row r="5591" spans="1:6" hidden="1" x14ac:dyDescent="0.3">
      <c r="A5591" s="1" t="s">
        <v>5</v>
      </c>
      <c r="B5591" s="1" t="s">
        <v>12</v>
      </c>
      <c r="C5591">
        <v>200</v>
      </c>
      <c r="D5591">
        <v>456130962762000</v>
      </c>
      <c r="E5591">
        <v>456130963677300</v>
      </c>
      <c r="F5591">
        <f>(tester_performance1[[#This Row],[post-handle-timestamp]]-tester_performance1[[#This Row],[pre-handle-timestamp]])/1000000</f>
        <v>0.9153</v>
      </c>
    </row>
    <row r="5592" spans="1:6" hidden="1" x14ac:dyDescent="0.3">
      <c r="A5592" s="1" t="s">
        <v>5</v>
      </c>
      <c r="B5592" s="1" t="s">
        <v>11</v>
      </c>
      <c r="C5592">
        <v>200</v>
      </c>
      <c r="D5592">
        <v>456130965045100</v>
      </c>
      <c r="E5592">
        <v>456130965689800</v>
      </c>
      <c r="F5592">
        <f>(tester_performance1[[#This Row],[post-handle-timestamp]]-tester_performance1[[#This Row],[pre-handle-timestamp]])/1000000</f>
        <v>0.64470000000000005</v>
      </c>
    </row>
    <row r="5593" spans="1:6" hidden="1" x14ac:dyDescent="0.3">
      <c r="A5593" s="1" t="s">
        <v>5</v>
      </c>
      <c r="B5593" s="1" t="s">
        <v>14</v>
      </c>
      <c r="C5593">
        <v>200</v>
      </c>
      <c r="D5593">
        <v>456130967253400</v>
      </c>
      <c r="E5593">
        <v>456130968263400</v>
      </c>
      <c r="F5593">
        <f>(tester_performance1[[#This Row],[post-handle-timestamp]]-tester_performance1[[#This Row],[pre-handle-timestamp]])/1000000</f>
        <v>1.01</v>
      </c>
    </row>
    <row r="5594" spans="1:6" hidden="1" x14ac:dyDescent="0.3">
      <c r="A5594" s="1" t="s">
        <v>5</v>
      </c>
      <c r="B5594" s="1" t="s">
        <v>13</v>
      </c>
      <c r="C5594">
        <v>200</v>
      </c>
      <c r="D5594">
        <v>456130970014200</v>
      </c>
      <c r="E5594">
        <v>456130970962700</v>
      </c>
      <c r="F5594">
        <f>(tester_performance1[[#This Row],[post-handle-timestamp]]-tester_performance1[[#This Row],[pre-handle-timestamp]])/1000000</f>
        <v>0.94850000000000001</v>
      </c>
    </row>
    <row r="5595" spans="1:6" hidden="1" x14ac:dyDescent="0.3">
      <c r="A5595" s="1" t="s">
        <v>5</v>
      </c>
      <c r="B5595" s="1" t="s">
        <v>15</v>
      </c>
      <c r="C5595">
        <v>200</v>
      </c>
      <c r="D5595">
        <v>456130972550400</v>
      </c>
      <c r="E5595">
        <v>456130973471200</v>
      </c>
      <c r="F5595">
        <f>(tester_performance1[[#This Row],[post-handle-timestamp]]-tester_performance1[[#This Row],[pre-handle-timestamp]])/1000000</f>
        <v>0.92079999999999995</v>
      </c>
    </row>
    <row r="5596" spans="1:6" hidden="1" x14ac:dyDescent="0.3">
      <c r="A5596" s="1" t="s">
        <v>5</v>
      </c>
      <c r="B5596" s="1" t="s">
        <v>16</v>
      </c>
      <c r="C5596">
        <v>200</v>
      </c>
      <c r="D5596">
        <v>456130975384400</v>
      </c>
      <c r="E5596">
        <v>456130976394100</v>
      </c>
      <c r="F5596">
        <f>(tester_performance1[[#This Row],[post-handle-timestamp]]-tester_performance1[[#This Row],[pre-handle-timestamp]])/1000000</f>
        <v>1.0097</v>
      </c>
    </row>
    <row r="5597" spans="1:6" hidden="1" x14ac:dyDescent="0.3">
      <c r="A5597" s="1" t="s">
        <v>5</v>
      </c>
      <c r="B5597" s="1" t="s">
        <v>10</v>
      </c>
      <c r="C5597">
        <v>200</v>
      </c>
      <c r="D5597">
        <v>456130977989100</v>
      </c>
      <c r="E5597">
        <v>456130978716200</v>
      </c>
      <c r="F5597">
        <f>(tester_performance1[[#This Row],[post-handle-timestamp]]-tester_performance1[[#This Row],[pre-handle-timestamp]])/1000000</f>
        <v>0.72709999999999997</v>
      </c>
    </row>
    <row r="5598" spans="1:6" hidden="1" x14ac:dyDescent="0.3">
      <c r="A5598" s="1" t="s">
        <v>5</v>
      </c>
      <c r="B5598" s="1" t="s">
        <v>17</v>
      </c>
      <c r="C5598">
        <v>200</v>
      </c>
      <c r="D5598">
        <v>456130980270000</v>
      </c>
      <c r="E5598">
        <v>456130981268200</v>
      </c>
      <c r="F5598">
        <f>(tester_performance1[[#This Row],[post-handle-timestamp]]-tester_performance1[[#This Row],[pre-handle-timestamp]])/1000000</f>
        <v>0.99819999999999998</v>
      </c>
    </row>
    <row r="5599" spans="1:6" hidden="1" x14ac:dyDescent="0.3">
      <c r="A5599" s="1" t="s">
        <v>5</v>
      </c>
      <c r="B5599" s="1" t="s">
        <v>18</v>
      </c>
      <c r="C5599">
        <v>200</v>
      </c>
      <c r="D5599">
        <v>456130982871300</v>
      </c>
      <c r="E5599">
        <v>456130983565000</v>
      </c>
      <c r="F5599">
        <f>(tester_performance1[[#This Row],[post-handle-timestamp]]-tester_performance1[[#This Row],[pre-handle-timestamp]])/1000000</f>
        <v>0.69369999999999998</v>
      </c>
    </row>
    <row r="5600" spans="1:6" hidden="1" x14ac:dyDescent="0.3">
      <c r="A5600" s="1" t="s">
        <v>5</v>
      </c>
      <c r="B5600" s="1" t="s">
        <v>19</v>
      </c>
      <c r="C5600">
        <v>200</v>
      </c>
      <c r="D5600">
        <v>456130985201200</v>
      </c>
      <c r="E5600">
        <v>456130985895600</v>
      </c>
      <c r="F5600">
        <f>(tester_performance1[[#This Row],[post-handle-timestamp]]-tester_performance1[[#This Row],[pre-handle-timestamp]])/1000000</f>
        <v>0.69440000000000002</v>
      </c>
    </row>
    <row r="5601" spans="1:6" hidden="1" x14ac:dyDescent="0.3">
      <c r="A5601" s="1" t="s">
        <v>5</v>
      </c>
      <c r="B5601" s="1" t="s">
        <v>20</v>
      </c>
      <c r="C5601">
        <v>200</v>
      </c>
      <c r="D5601">
        <v>456130987467500</v>
      </c>
      <c r="E5601">
        <v>456130988417200</v>
      </c>
      <c r="F5601">
        <f>(tester_performance1[[#This Row],[post-handle-timestamp]]-tester_performance1[[#This Row],[pre-handle-timestamp]])/1000000</f>
        <v>0.94969999999999999</v>
      </c>
    </row>
    <row r="5602" spans="1:6" hidden="1" x14ac:dyDescent="0.3">
      <c r="A5602" s="1" t="s">
        <v>5</v>
      </c>
      <c r="B5602" s="1" t="s">
        <v>21</v>
      </c>
      <c r="C5602">
        <v>200</v>
      </c>
      <c r="D5602">
        <v>456130990773900</v>
      </c>
      <c r="E5602">
        <v>456130991727000</v>
      </c>
      <c r="F5602">
        <f>(tester_performance1[[#This Row],[post-handle-timestamp]]-tester_performance1[[#This Row],[pre-handle-timestamp]])/1000000</f>
        <v>0.95309999999999995</v>
      </c>
    </row>
    <row r="5603" spans="1:6" x14ac:dyDescent="0.3">
      <c r="A5603" s="1" t="s">
        <v>5</v>
      </c>
      <c r="B5603" s="1" t="s">
        <v>31</v>
      </c>
      <c r="C5603">
        <v>200</v>
      </c>
      <c r="D5603">
        <v>456130993037600</v>
      </c>
      <c r="E5603">
        <v>456130997590800</v>
      </c>
      <c r="F5603">
        <f>(tester_performance1[[#This Row],[post-handle-timestamp]]-tester_performance1[[#This Row],[pre-handle-timestamp]])/1000000</f>
        <v>4.5532000000000004</v>
      </c>
    </row>
    <row r="5604" spans="1:6" hidden="1" x14ac:dyDescent="0.3">
      <c r="A5604" s="1" t="s">
        <v>5</v>
      </c>
      <c r="B5604" s="1" t="s">
        <v>8</v>
      </c>
      <c r="C5604">
        <v>200</v>
      </c>
      <c r="D5604">
        <v>456131127784600</v>
      </c>
      <c r="E5604">
        <v>456131128655500</v>
      </c>
      <c r="F5604">
        <f>(tester_performance1[[#This Row],[post-handle-timestamp]]-tester_performance1[[#This Row],[pre-handle-timestamp]])/1000000</f>
        <v>0.87090000000000001</v>
      </c>
    </row>
    <row r="5605" spans="1:6" hidden="1" x14ac:dyDescent="0.3">
      <c r="A5605" s="1" t="s">
        <v>5</v>
      </c>
      <c r="B5605" s="1" t="s">
        <v>16</v>
      </c>
      <c r="C5605">
        <v>200</v>
      </c>
      <c r="D5605">
        <v>456131130473200</v>
      </c>
      <c r="E5605">
        <v>456131131289900</v>
      </c>
      <c r="F5605">
        <f>(tester_performance1[[#This Row],[post-handle-timestamp]]-tester_performance1[[#This Row],[pre-handle-timestamp]])/1000000</f>
        <v>0.81669999999999998</v>
      </c>
    </row>
    <row r="5606" spans="1:6" hidden="1" x14ac:dyDescent="0.3">
      <c r="A5606" s="1" t="s">
        <v>5</v>
      </c>
      <c r="B5606" s="1" t="s">
        <v>9</v>
      </c>
      <c r="C5606">
        <v>200</v>
      </c>
      <c r="D5606">
        <v>456131132720300</v>
      </c>
      <c r="E5606">
        <v>456131133389500</v>
      </c>
      <c r="F5606">
        <f>(tester_performance1[[#This Row],[post-handle-timestamp]]-tester_performance1[[#This Row],[pre-handle-timestamp]])/1000000</f>
        <v>0.66920000000000002</v>
      </c>
    </row>
    <row r="5607" spans="1:6" hidden="1" x14ac:dyDescent="0.3">
      <c r="A5607" s="1" t="s">
        <v>5</v>
      </c>
      <c r="B5607" s="1" t="s">
        <v>12</v>
      </c>
      <c r="C5607">
        <v>200</v>
      </c>
      <c r="D5607">
        <v>456131134554100</v>
      </c>
      <c r="E5607">
        <v>456131135171900</v>
      </c>
      <c r="F5607">
        <f>(tester_performance1[[#This Row],[post-handle-timestamp]]-tester_performance1[[#This Row],[pre-handle-timestamp]])/1000000</f>
        <v>0.61780000000000002</v>
      </c>
    </row>
    <row r="5608" spans="1:6" hidden="1" x14ac:dyDescent="0.3">
      <c r="A5608" s="1" t="s">
        <v>5</v>
      </c>
      <c r="B5608" s="1" t="s">
        <v>11</v>
      </c>
      <c r="C5608">
        <v>200</v>
      </c>
      <c r="D5608">
        <v>456131136155300</v>
      </c>
      <c r="E5608">
        <v>456131136807400</v>
      </c>
      <c r="F5608">
        <f>(tester_performance1[[#This Row],[post-handle-timestamp]]-tester_performance1[[#This Row],[pre-handle-timestamp]])/1000000</f>
        <v>0.65210000000000001</v>
      </c>
    </row>
    <row r="5609" spans="1:6" hidden="1" x14ac:dyDescent="0.3">
      <c r="A5609" s="1" t="s">
        <v>5</v>
      </c>
      <c r="B5609" s="1" t="s">
        <v>13</v>
      </c>
      <c r="C5609">
        <v>200</v>
      </c>
      <c r="D5609">
        <v>456131138473800</v>
      </c>
      <c r="E5609">
        <v>456131139258900</v>
      </c>
      <c r="F5609">
        <f>(tester_performance1[[#This Row],[post-handle-timestamp]]-tester_performance1[[#This Row],[pre-handle-timestamp]])/1000000</f>
        <v>0.78510000000000002</v>
      </c>
    </row>
    <row r="5610" spans="1:6" hidden="1" x14ac:dyDescent="0.3">
      <c r="A5610" s="1" t="s">
        <v>5</v>
      </c>
      <c r="B5610" s="1" t="s">
        <v>14</v>
      </c>
      <c r="C5610">
        <v>200</v>
      </c>
      <c r="D5610">
        <v>456131140768000</v>
      </c>
      <c r="E5610">
        <v>456131141672100</v>
      </c>
      <c r="F5610">
        <f>(tester_performance1[[#This Row],[post-handle-timestamp]]-tester_performance1[[#This Row],[pre-handle-timestamp]])/1000000</f>
        <v>0.90410000000000001</v>
      </c>
    </row>
    <row r="5611" spans="1:6" hidden="1" x14ac:dyDescent="0.3">
      <c r="A5611" s="1" t="s">
        <v>5</v>
      </c>
      <c r="B5611" s="1" t="s">
        <v>15</v>
      </c>
      <c r="C5611">
        <v>200</v>
      </c>
      <c r="D5611">
        <v>456131143090100</v>
      </c>
      <c r="E5611">
        <v>456131144015100</v>
      </c>
      <c r="F5611">
        <f>(tester_performance1[[#This Row],[post-handle-timestamp]]-tester_performance1[[#This Row],[pre-handle-timestamp]])/1000000</f>
        <v>0.92500000000000004</v>
      </c>
    </row>
    <row r="5612" spans="1:6" hidden="1" x14ac:dyDescent="0.3">
      <c r="A5612" s="1" t="s">
        <v>5</v>
      </c>
      <c r="B5612" s="1" t="s">
        <v>10</v>
      </c>
      <c r="C5612">
        <v>200</v>
      </c>
      <c r="D5612">
        <v>456131145311700</v>
      </c>
      <c r="E5612">
        <v>456131145992000</v>
      </c>
      <c r="F5612">
        <f>(tester_performance1[[#This Row],[post-handle-timestamp]]-tester_performance1[[#This Row],[pre-handle-timestamp]])/1000000</f>
        <v>0.68030000000000002</v>
      </c>
    </row>
    <row r="5613" spans="1:6" hidden="1" x14ac:dyDescent="0.3">
      <c r="A5613" s="1" t="s">
        <v>5</v>
      </c>
      <c r="B5613" s="1" t="s">
        <v>17</v>
      </c>
      <c r="C5613">
        <v>200</v>
      </c>
      <c r="D5613">
        <v>456131147450400</v>
      </c>
      <c r="E5613">
        <v>456131148084900</v>
      </c>
      <c r="F5613">
        <f>(tester_performance1[[#This Row],[post-handle-timestamp]]-tester_performance1[[#This Row],[pre-handle-timestamp]])/1000000</f>
        <v>0.63449999999999995</v>
      </c>
    </row>
    <row r="5614" spans="1:6" hidden="1" x14ac:dyDescent="0.3">
      <c r="A5614" s="1" t="s">
        <v>5</v>
      </c>
      <c r="B5614" s="1" t="s">
        <v>18</v>
      </c>
      <c r="C5614">
        <v>200</v>
      </c>
      <c r="D5614">
        <v>456131149368300</v>
      </c>
      <c r="E5614">
        <v>456131150046200</v>
      </c>
      <c r="F5614">
        <f>(tester_performance1[[#This Row],[post-handle-timestamp]]-tester_performance1[[#This Row],[pre-handle-timestamp]])/1000000</f>
        <v>0.67789999999999995</v>
      </c>
    </row>
    <row r="5615" spans="1:6" hidden="1" x14ac:dyDescent="0.3">
      <c r="A5615" s="1" t="s">
        <v>5</v>
      </c>
      <c r="B5615" s="1" t="s">
        <v>19</v>
      </c>
      <c r="C5615">
        <v>200</v>
      </c>
      <c r="D5615">
        <v>456131151559600</v>
      </c>
      <c r="E5615">
        <v>456131152175400</v>
      </c>
      <c r="F5615">
        <f>(tester_performance1[[#This Row],[post-handle-timestamp]]-tester_performance1[[#This Row],[pre-handle-timestamp]])/1000000</f>
        <v>0.61580000000000001</v>
      </c>
    </row>
    <row r="5616" spans="1:6" hidden="1" x14ac:dyDescent="0.3">
      <c r="A5616" s="1" t="s">
        <v>5</v>
      </c>
      <c r="B5616" s="1" t="s">
        <v>20</v>
      </c>
      <c r="C5616">
        <v>200</v>
      </c>
      <c r="D5616">
        <v>456131153244300</v>
      </c>
      <c r="E5616">
        <v>456131154185300</v>
      </c>
      <c r="F5616">
        <f>(tester_performance1[[#This Row],[post-handle-timestamp]]-tester_performance1[[#This Row],[pre-handle-timestamp]])/1000000</f>
        <v>0.94099999999999995</v>
      </c>
    </row>
    <row r="5617" spans="1:6" hidden="1" x14ac:dyDescent="0.3">
      <c r="A5617" s="1" t="s">
        <v>5</v>
      </c>
      <c r="B5617" s="1" t="s">
        <v>21</v>
      </c>
      <c r="C5617">
        <v>200</v>
      </c>
      <c r="D5617">
        <v>456131156246900</v>
      </c>
      <c r="E5617">
        <v>456131157131400</v>
      </c>
      <c r="F5617">
        <f>(tester_performance1[[#This Row],[post-handle-timestamp]]-tester_performance1[[#This Row],[pre-handle-timestamp]])/1000000</f>
        <v>0.88449999999999995</v>
      </c>
    </row>
    <row r="5618" spans="1:6" hidden="1" x14ac:dyDescent="0.3">
      <c r="A5618" s="1" t="s">
        <v>5</v>
      </c>
      <c r="B5618" s="1" t="s">
        <v>28</v>
      </c>
      <c r="C5618">
        <v>200</v>
      </c>
      <c r="D5618">
        <v>456131158470800</v>
      </c>
      <c r="E5618">
        <v>456131159043800</v>
      </c>
      <c r="F5618">
        <f>(tester_performance1[[#This Row],[post-handle-timestamp]]-tester_performance1[[#This Row],[pre-handle-timestamp]])/1000000</f>
        <v>0.57299999999999995</v>
      </c>
    </row>
    <row r="5619" spans="1:6" x14ac:dyDescent="0.3">
      <c r="A5619" s="1" t="s">
        <v>5</v>
      </c>
      <c r="B5619" s="1" t="s">
        <v>33</v>
      </c>
      <c r="C5619">
        <v>200</v>
      </c>
      <c r="D5619">
        <v>456131160857500</v>
      </c>
      <c r="E5619">
        <v>456131165936100</v>
      </c>
      <c r="F5619">
        <f>(tester_performance1[[#This Row],[post-handle-timestamp]]-tester_performance1[[#This Row],[pre-handle-timestamp]])/1000000</f>
        <v>5.0785999999999998</v>
      </c>
    </row>
    <row r="5620" spans="1:6" hidden="1" x14ac:dyDescent="0.3">
      <c r="A5620" s="1" t="s">
        <v>5</v>
      </c>
      <c r="B5620" s="1" t="s">
        <v>8</v>
      </c>
      <c r="C5620">
        <v>200</v>
      </c>
      <c r="D5620">
        <v>456131357120800</v>
      </c>
      <c r="E5620">
        <v>456131357896200</v>
      </c>
      <c r="F5620">
        <f>(tester_performance1[[#This Row],[post-handle-timestamp]]-tester_performance1[[#This Row],[pre-handle-timestamp]])/1000000</f>
        <v>0.77539999999999998</v>
      </c>
    </row>
    <row r="5621" spans="1:6" hidden="1" x14ac:dyDescent="0.3">
      <c r="A5621" s="1" t="s">
        <v>5</v>
      </c>
      <c r="B5621" s="1" t="s">
        <v>9</v>
      </c>
      <c r="C5621">
        <v>200</v>
      </c>
      <c r="D5621">
        <v>456131359370300</v>
      </c>
      <c r="E5621">
        <v>456131360334300</v>
      </c>
      <c r="F5621">
        <f>(tester_performance1[[#This Row],[post-handle-timestamp]]-tester_performance1[[#This Row],[pre-handle-timestamp]])/1000000</f>
        <v>0.96399999999999997</v>
      </c>
    </row>
    <row r="5622" spans="1:6" hidden="1" x14ac:dyDescent="0.3">
      <c r="A5622" s="1" t="s">
        <v>5</v>
      </c>
      <c r="B5622" s="1" t="s">
        <v>10</v>
      </c>
      <c r="C5622">
        <v>200</v>
      </c>
      <c r="D5622">
        <v>456131362006700</v>
      </c>
      <c r="E5622">
        <v>456131362794700</v>
      </c>
      <c r="F5622">
        <f>(tester_performance1[[#This Row],[post-handle-timestamp]]-tester_performance1[[#This Row],[pre-handle-timestamp]])/1000000</f>
        <v>0.78800000000000003</v>
      </c>
    </row>
    <row r="5623" spans="1:6" hidden="1" x14ac:dyDescent="0.3">
      <c r="A5623" s="1" t="s">
        <v>5</v>
      </c>
      <c r="B5623" s="1" t="s">
        <v>12</v>
      </c>
      <c r="C5623">
        <v>200</v>
      </c>
      <c r="D5623">
        <v>456131364795200</v>
      </c>
      <c r="E5623">
        <v>456131365662600</v>
      </c>
      <c r="F5623">
        <f>(tester_performance1[[#This Row],[post-handle-timestamp]]-tester_performance1[[#This Row],[pre-handle-timestamp]])/1000000</f>
        <v>0.86739999999999995</v>
      </c>
    </row>
    <row r="5624" spans="1:6" hidden="1" x14ac:dyDescent="0.3">
      <c r="A5624" s="1" t="s">
        <v>5</v>
      </c>
      <c r="B5624" s="1" t="s">
        <v>11</v>
      </c>
      <c r="C5624">
        <v>200</v>
      </c>
      <c r="D5624">
        <v>456131366802800</v>
      </c>
      <c r="E5624">
        <v>456131367470100</v>
      </c>
      <c r="F5624">
        <f>(tester_performance1[[#This Row],[post-handle-timestamp]]-tester_performance1[[#This Row],[pre-handle-timestamp]])/1000000</f>
        <v>0.6673</v>
      </c>
    </row>
    <row r="5625" spans="1:6" hidden="1" x14ac:dyDescent="0.3">
      <c r="A5625" s="1" t="s">
        <v>5</v>
      </c>
      <c r="B5625" s="1" t="s">
        <v>14</v>
      </c>
      <c r="C5625">
        <v>200</v>
      </c>
      <c r="D5625">
        <v>456131368642200</v>
      </c>
      <c r="E5625">
        <v>456131369256600</v>
      </c>
      <c r="F5625">
        <f>(tester_performance1[[#This Row],[post-handle-timestamp]]-tester_performance1[[#This Row],[pre-handle-timestamp]])/1000000</f>
        <v>0.61439999999999995</v>
      </c>
    </row>
    <row r="5626" spans="1:6" hidden="1" x14ac:dyDescent="0.3">
      <c r="A5626" s="1" t="s">
        <v>5</v>
      </c>
      <c r="B5626" s="1" t="s">
        <v>15</v>
      </c>
      <c r="C5626">
        <v>200</v>
      </c>
      <c r="D5626">
        <v>456131370250500</v>
      </c>
      <c r="E5626">
        <v>456131370839300</v>
      </c>
      <c r="F5626">
        <f>(tester_performance1[[#This Row],[post-handle-timestamp]]-tester_performance1[[#This Row],[pre-handle-timestamp]])/1000000</f>
        <v>0.58879999999999999</v>
      </c>
    </row>
    <row r="5627" spans="1:6" hidden="1" x14ac:dyDescent="0.3">
      <c r="A5627" s="1" t="s">
        <v>5</v>
      </c>
      <c r="B5627" s="1" t="s">
        <v>16</v>
      </c>
      <c r="C5627">
        <v>200</v>
      </c>
      <c r="D5627">
        <v>456131371845500</v>
      </c>
      <c r="E5627">
        <v>456131372483600</v>
      </c>
      <c r="F5627">
        <f>(tester_performance1[[#This Row],[post-handle-timestamp]]-tester_performance1[[#This Row],[pre-handle-timestamp]])/1000000</f>
        <v>0.6381</v>
      </c>
    </row>
    <row r="5628" spans="1:6" hidden="1" x14ac:dyDescent="0.3">
      <c r="A5628" s="1" t="s">
        <v>5</v>
      </c>
      <c r="B5628" s="1" t="s">
        <v>17</v>
      </c>
      <c r="C5628">
        <v>200</v>
      </c>
      <c r="D5628">
        <v>456131373740900</v>
      </c>
      <c r="E5628">
        <v>456131374385100</v>
      </c>
      <c r="F5628">
        <f>(tester_performance1[[#This Row],[post-handle-timestamp]]-tester_performance1[[#This Row],[pre-handle-timestamp]])/1000000</f>
        <v>0.64419999999999999</v>
      </c>
    </row>
    <row r="5629" spans="1:6" hidden="1" x14ac:dyDescent="0.3">
      <c r="A5629" s="1" t="s">
        <v>5</v>
      </c>
      <c r="B5629" s="1" t="s">
        <v>18</v>
      </c>
      <c r="C5629">
        <v>200</v>
      </c>
      <c r="D5629">
        <v>456131375875800</v>
      </c>
      <c r="E5629">
        <v>456131376535700</v>
      </c>
      <c r="F5629">
        <f>(tester_performance1[[#This Row],[post-handle-timestamp]]-tester_performance1[[#This Row],[pre-handle-timestamp]])/1000000</f>
        <v>0.65990000000000004</v>
      </c>
    </row>
    <row r="5630" spans="1:6" hidden="1" x14ac:dyDescent="0.3">
      <c r="A5630" s="1" t="s">
        <v>5</v>
      </c>
      <c r="B5630" s="1" t="s">
        <v>13</v>
      </c>
      <c r="C5630">
        <v>200</v>
      </c>
      <c r="D5630">
        <v>456131378481600</v>
      </c>
      <c r="E5630">
        <v>456131379279900</v>
      </c>
      <c r="F5630">
        <f>(tester_performance1[[#This Row],[post-handle-timestamp]]-tester_performance1[[#This Row],[pre-handle-timestamp]])/1000000</f>
        <v>0.79830000000000001</v>
      </c>
    </row>
    <row r="5631" spans="1:6" hidden="1" x14ac:dyDescent="0.3">
      <c r="A5631" s="1" t="s">
        <v>5</v>
      </c>
      <c r="B5631" s="1" t="s">
        <v>19</v>
      </c>
      <c r="C5631">
        <v>200</v>
      </c>
      <c r="D5631">
        <v>456131381192400</v>
      </c>
      <c r="E5631">
        <v>456131381859500</v>
      </c>
      <c r="F5631">
        <f>(tester_performance1[[#This Row],[post-handle-timestamp]]-tester_performance1[[#This Row],[pre-handle-timestamp]])/1000000</f>
        <v>0.66710000000000003</v>
      </c>
    </row>
    <row r="5632" spans="1:6" hidden="1" x14ac:dyDescent="0.3">
      <c r="A5632" s="1" t="s">
        <v>5</v>
      </c>
      <c r="B5632" s="1" t="s">
        <v>20</v>
      </c>
      <c r="C5632">
        <v>200</v>
      </c>
      <c r="D5632">
        <v>456131383180600</v>
      </c>
      <c r="E5632">
        <v>456131384199600</v>
      </c>
      <c r="F5632">
        <f>(tester_performance1[[#This Row],[post-handle-timestamp]]-tester_performance1[[#This Row],[pre-handle-timestamp]])/1000000</f>
        <v>1.0189999999999999</v>
      </c>
    </row>
    <row r="5633" spans="1:6" hidden="1" x14ac:dyDescent="0.3">
      <c r="A5633" s="1" t="s">
        <v>5</v>
      </c>
      <c r="B5633" s="1" t="s">
        <v>21</v>
      </c>
      <c r="C5633">
        <v>200</v>
      </c>
      <c r="D5633">
        <v>456131386470400</v>
      </c>
      <c r="E5633">
        <v>456131387310900</v>
      </c>
      <c r="F5633">
        <f>(tester_performance1[[#This Row],[post-handle-timestamp]]-tester_performance1[[#This Row],[pre-handle-timestamp]])/1000000</f>
        <v>0.84050000000000002</v>
      </c>
    </row>
    <row r="5634" spans="1:6" hidden="1" x14ac:dyDescent="0.3">
      <c r="A5634" s="1" t="s">
        <v>5</v>
      </c>
      <c r="B5634" s="1" t="s">
        <v>17</v>
      </c>
      <c r="C5634">
        <v>200</v>
      </c>
      <c r="D5634">
        <v>456131388596400</v>
      </c>
      <c r="E5634">
        <v>456131389240600</v>
      </c>
      <c r="F5634">
        <f>(tester_performance1[[#This Row],[post-handle-timestamp]]-tester_performance1[[#This Row],[pre-handle-timestamp]])/1000000</f>
        <v>0.64419999999999999</v>
      </c>
    </row>
    <row r="5635" spans="1:6" x14ac:dyDescent="0.3">
      <c r="A5635" s="1" t="s">
        <v>5</v>
      </c>
      <c r="B5635" s="1" t="s">
        <v>33</v>
      </c>
      <c r="C5635">
        <v>200</v>
      </c>
      <c r="D5635">
        <v>456131390309600</v>
      </c>
      <c r="E5635">
        <v>456131395038100</v>
      </c>
      <c r="F5635">
        <f>(tester_performance1[[#This Row],[post-handle-timestamp]]-tester_performance1[[#This Row],[pre-handle-timestamp]])/1000000</f>
        <v>4.7285000000000004</v>
      </c>
    </row>
    <row r="5636" spans="1:6" x14ac:dyDescent="0.3">
      <c r="A5636" s="1" t="s">
        <v>26</v>
      </c>
      <c r="B5636" s="1" t="s">
        <v>33</v>
      </c>
      <c r="C5636">
        <v>500</v>
      </c>
      <c r="D5636">
        <v>456131514370400</v>
      </c>
      <c r="E5636">
        <v>456131527772300</v>
      </c>
      <c r="F5636">
        <f>(tester_performance1[[#This Row],[post-handle-timestamp]]-tester_performance1[[#This Row],[pre-handle-timestamp]])/1000000</f>
        <v>13.401899999999999</v>
      </c>
    </row>
    <row r="5637" spans="1:6" hidden="1" x14ac:dyDescent="0.3">
      <c r="A5637" s="1" t="s">
        <v>5</v>
      </c>
      <c r="B5637" s="1" t="s">
        <v>8</v>
      </c>
      <c r="C5637">
        <v>200</v>
      </c>
      <c r="D5637">
        <v>456131592053700</v>
      </c>
      <c r="E5637">
        <v>456131592893600</v>
      </c>
      <c r="F5637">
        <f>(tester_performance1[[#This Row],[post-handle-timestamp]]-tester_performance1[[#This Row],[pre-handle-timestamp]])/1000000</f>
        <v>0.83989999999999998</v>
      </c>
    </row>
    <row r="5638" spans="1:6" hidden="1" x14ac:dyDescent="0.3">
      <c r="A5638" s="1" t="s">
        <v>5</v>
      </c>
      <c r="B5638" s="1" t="s">
        <v>16</v>
      </c>
      <c r="C5638">
        <v>200</v>
      </c>
      <c r="D5638">
        <v>456131594278500</v>
      </c>
      <c r="E5638">
        <v>456131595031200</v>
      </c>
      <c r="F5638">
        <f>(tester_performance1[[#This Row],[post-handle-timestamp]]-tester_performance1[[#This Row],[pre-handle-timestamp]])/1000000</f>
        <v>0.75270000000000004</v>
      </c>
    </row>
    <row r="5639" spans="1:6" hidden="1" x14ac:dyDescent="0.3">
      <c r="A5639" s="1" t="s">
        <v>5</v>
      </c>
      <c r="B5639" s="1" t="s">
        <v>10</v>
      </c>
      <c r="C5639">
        <v>200</v>
      </c>
      <c r="D5639">
        <v>456131599108100</v>
      </c>
      <c r="E5639">
        <v>456131599999000</v>
      </c>
      <c r="F5639">
        <f>(tester_performance1[[#This Row],[post-handle-timestamp]]-tester_performance1[[#This Row],[pre-handle-timestamp]])/1000000</f>
        <v>0.89090000000000003</v>
      </c>
    </row>
    <row r="5640" spans="1:6" hidden="1" x14ac:dyDescent="0.3">
      <c r="A5640" s="1" t="s">
        <v>5</v>
      </c>
      <c r="B5640" s="1" t="s">
        <v>17</v>
      </c>
      <c r="C5640">
        <v>200</v>
      </c>
      <c r="D5640">
        <v>456131601521000</v>
      </c>
      <c r="E5640">
        <v>456131602188800</v>
      </c>
      <c r="F5640">
        <f>(tester_performance1[[#This Row],[post-handle-timestamp]]-tester_performance1[[#This Row],[pre-handle-timestamp]])/1000000</f>
        <v>0.66779999999999995</v>
      </c>
    </row>
    <row r="5641" spans="1:6" hidden="1" x14ac:dyDescent="0.3">
      <c r="A5641" s="1" t="s">
        <v>5</v>
      </c>
      <c r="B5641" s="1" t="s">
        <v>9</v>
      </c>
      <c r="C5641">
        <v>200</v>
      </c>
      <c r="D5641">
        <v>456131603560000</v>
      </c>
      <c r="E5641">
        <v>456131604183500</v>
      </c>
      <c r="F5641">
        <f>(tester_performance1[[#This Row],[post-handle-timestamp]]-tester_performance1[[#This Row],[pre-handle-timestamp]])/1000000</f>
        <v>0.62350000000000005</v>
      </c>
    </row>
    <row r="5642" spans="1:6" hidden="1" x14ac:dyDescent="0.3">
      <c r="A5642" s="1" t="s">
        <v>5</v>
      </c>
      <c r="B5642" s="1" t="s">
        <v>13</v>
      </c>
      <c r="C5642">
        <v>200</v>
      </c>
      <c r="D5642">
        <v>456131605392500</v>
      </c>
      <c r="E5642">
        <v>456131605945500</v>
      </c>
      <c r="F5642">
        <f>(tester_performance1[[#This Row],[post-handle-timestamp]]-tester_performance1[[#This Row],[pre-handle-timestamp]])/1000000</f>
        <v>0.55300000000000005</v>
      </c>
    </row>
    <row r="5643" spans="1:6" hidden="1" x14ac:dyDescent="0.3">
      <c r="A5643" s="1" t="s">
        <v>5</v>
      </c>
      <c r="B5643" s="1" t="s">
        <v>12</v>
      </c>
      <c r="C5643">
        <v>200</v>
      </c>
      <c r="D5643">
        <v>456131606924500</v>
      </c>
      <c r="E5643">
        <v>456131607502000</v>
      </c>
      <c r="F5643">
        <f>(tester_performance1[[#This Row],[post-handle-timestamp]]-tester_performance1[[#This Row],[pre-handle-timestamp]])/1000000</f>
        <v>0.57750000000000001</v>
      </c>
    </row>
    <row r="5644" spans="1:6" hidden="1" x14ac:dyDescent="0.3">
      <c r="A5644" s="1" t="s">
        <v>5</v>
      </c>
      <c r="B5644" s="1" t="s">
        <v>11</v>
      </c>
      <c r="C5644">
        <v>200</v>
      </c>
      <c r="D5644">
        <v>456131608465500</v>
      </c>
      <c r="E5644">
        <v>456131609008800</v>
      </c>
      <c r="F5644">
        <f>(tester_performance1[[#This Row],[post-handle-timestamp]]-tester_performance1[[#This Row],[pre-handle-timestamp]])/1000000</f>
        <v>0.54330000000000001</v>
      </c>
    </row>
    <row r="5645" spans="1:6" hidden="1" x14ac:dyDescent="0.3">
      <c r="A5645" s="1" t="s">
        <v>5</v>
      </c>
      <c r="B5645" s="1" t="s">
        <v>14</v>
      </c>
      <c r="C5645">
        <v>200</v>
      </c>
      <c r="D5645">
        <v>456131610087900</v>
      </c>
      <c r="E5645">
        <v>456131610667500</v>
      </c>
      <c r="F5645">
        <f>(tester_performance1[[#This Row],[post-handle-timestamp]]-tester_performance1[[#This Row],[pre-handle-timestamp]])/1000000</f>
        <v>0.5796</v>
      </c>
    </row>
    <row r="5646" spans="1:6" hidden="1" x14ac:dyDescent="0.3">
      <c r="A5646" s="1" t="s">
        <v>5</v>
      </c>
      <c r="B5646" s="1" t="s">
        <v>15</v>
      </c>
      <c r="C5646">
        <v>200</v>
      </c>
      <c r="D5646">
        <v>456131611634700</v>
      </c>
      <c r="E5646">
        <v>456131612609400</v>
      </c>
      <c r="F5646">
        <f>(tester_performance1[[#This Row],[post-handle-timestamp]]-tester_performance1[[#This Row],[pre-handle-timestamp]])/1000000</f>
        <v>0.97470000000000001</v>
      </c>
    </row>
    <row r="5647" spans="1:6" hidden="1" x14ac:dyDescent="0.3">
      <c r="A5647" s="1" t="s">
        <v>5</v>
      </c>
      <c r="B5647" s="1" t="s">
        <v>18</v>
      </c>
      <c r="C5647">
        <v>200</v>
      </c>
      <c r="D5647">
        <v>456131614244400</v>
      </c>
      <c r="E5647">
        <v>456131615320100</v>
      </c>
      <c r="F5647">
        <f>(tester_performance1[[#This Row],[post-handle-timestamp]]-tester_performance1[[#This Row],[pre-handle-timestamp]])/1000000</f>
        <v>1.0757000000000001</v>
      </c>
    </row>
    <row r="5648" spans="1:6" hidden="1" x14ac:dyDescent="0.3">
      <c r="A5648" s="1" t="s">
        <v>5</v>
      </c>
      <c r="B5648" s="1" t="s">
        <v>19</v>
      </c>
      <c r="C5648">
        <v>200</v>
      </c>
      <c r="D5648">
        <v>456131616954500</v>
      </c>
      <c r="E5648">
        <v>456131617588100</v>
      </c>
      <c r="F5648">
        <f>(tester_performance1[[#This Row],[post-handle-timestamp]]-tester_performance1[[#This Row],[pre-handle-timestamp]])/1000000</f>
        <v>0.63360000000000005</v>
      </c>
    </row>
    <row r="5649" spans="1:6" hidden="1" x14ac:dyDescent="0.3">
      <c r="A5649" s="1" t="s">
        <v>5</v>
      </c>
      <c r="B5649" s="1" t="s">
        <v>20</v>
      </c>
      <c r="C5649">
        <v>200</v>
      </c>
      <c r="D5649">
        <v>456131618710300</v>
      </c>
      <c r="E5649">
        <v>456131619556500</v>
      </c>
      <c r="F5649">
        <f>(tester_performance1[[#This Row],[post-handle-timestamp]]-tester_performance1[[#This Row],[pre-handle-timestamp]])/1000000</f>
        <v>0.84619999999999995</v>
      </c>
    </row>
    <row r="5650" spans="1:6" hidden="1" x14ac:dyDescent="0.3">
      <c r="A5650" s="1" t="s">
        <v>5</v>
      </c>
      <c r="B5650" s="1" t="s">
        <v>21</v>
      </c>
      <c r="C5650">
        <v>200</v>
      </c>
      <c r="D5650">
        <v>456131621492200</v>
      </c>
      <c r="E5650">
        <v>456131622274100</v>
      </c>
      <c r="F5650">
        <f>(tester_performance1[[#This Row],[post-handle-timestamp]]-tester_performance1[[#This Row],[pre-handle-timestamp]])/1000000</f>
        <v>0.78190000000000004</v>
      </c>
    </row>
    <row r="5651" spans="1:6" x14ac:dyDescent="0.3">
      <c r="A5651" s="1" t="s">
        <v>5</v>
      </c>
      <c r="B5651" s="1" t="s">
        <v>31</v>
      </c>
      <c r="C5651">
        <v>200</v>
      </c>
      <c r="D5651">
        <v>456131623397000</v>
      </c>
      <c r="E5651">
        <v>456131627731300</v>
      </c>
      <c r="F5651">
        <f>(tester_performance1[[#This Row],[post-handle-timestamp]]-tester_performance1[[#This Row],[pre-handle-timestamp]])/1000000</f>
        <v>4.3342999999999998</v>
      </c>
    </row>
    <row r="5652" spans="1:6" hidden="1" x14ac:dyDescent="0.3">
      <c r="A5652" s="1" t="s">
        <v>5</v>
      </c>
      <c r="B5652" s="1" t="s">
        <v>8</v>
      </c>
      <c r="C5652">
        <v>200</v>
      </c>
      <c r="D5652">
        <v>456131719575800</v>
      </c>
      <c r="E5652">
        <v>456131720374000</v>
      </c>
      <c r="F5652">
        <f>(tester_performance1[[#This Row],[post-handle-timestamp]]-tester_performance1[[#This Row],[pre-handle-timestamp]])/1000000</f>
        <v>0.79820000000000002</v>
      </c>
    </row>
    <row r="5653" spans="1:6" hidden="1" x14ac:dyDescent="0.3">
      <c r="A5653" s="1" t="s">
        <v>5</v>
      </c>
      <c r="B5653" s="1" t="s">
        <v>9</v>
      </c>
      <c r="C5653">
        <v>200</v>
      </c>
      <c r="D5653">
        <v>456131722245000</v>
      </c>
      <c r="E5653">
        <v>456131723333400</v>
      </c>
      <c r="F5653">
        <f>(tester_performance1[[#This Row],[post-handle-timestamp]]-tester_performance1[[#This Row],[pre-handle-timestamp]])/1000000</f>
        <v>1.0884</v>
      </c>
    </row>
    <row r="5654" spans="1:6" hidden="1" x14ac:dyDescent="0.3">
      <c r="A5654" s="1" t="s">
        <v>5</v>
      </c>
      <c r="B5654" s="1" t="s">
        <v>12</v>
      </c>
      <c r="C5654">
        <v>200</v>
      </c>
      <c r="D5654">
        <v>456131724869800</v>
      </c>
      <c r="E5654">
        <v>456131725551800</v>
      </c>
      <c r="F5654">
        <f>(tester_performance1[[#This Row],[post-handle-timestamp]]-tester_performance1[[#This Row],[pre-handle-timestamp]])/1000000</f>
        <v>0.68200000000000005</v>
      </c>
    </row>
    <row r="5655" spans="1:6" hidden="1" x14ac:dyDescent="0.3">
      <c r="A5655" s="1" t="s">
        <v>5</v>
      </c>
      <c r="B5655" s="1" t="s">
        <v>11</v>
      </c>
      <c r="C5655">
        <v>200</v>
      </c>
      <c r="D5655">
        <v>456131726646500</v>
      </c>
      <c r="E5655">
        <v>456131727310500</v>
      </c>
      <c r="F5655">
        <f>(tester_performance1[[#This Row],[post-handle-timestamp]]-tester_performance1[[#This Row],[pre-handle-timestamp]])/1000000</f>
        <v>0.66400000000000003</v>
      </c>
    </row>
    <row r="5656" spans="1:6" hidden="1" x14ac:dyDescent="0.3">
      <c r="A5656" s="1" t="s">
        <v>5</v>
      </c>
      <c r="B5656" s="1" t="s">
        <v>14</v>
      </c>
      <c r="C5656">
        <v>200</v>
      </c>
      <c r="D5656">
        <v>456131728540800</v>
      </c>
      <c r="E5656">
        <v>456131729201300</v>
      </c>
      <c r="F5656">
        <f>(tester_performance1[[#This Row],[post-handle-timestamp]]-tester_performance1[[#This Row],[pre-handle-timestamp]])/1000000</f>
        <v>0.66049999999999998</v>
      </c>
    </row>
    <row r="5657" spans="1:6" hidden="1" x14ac:dyDescent="0.3">
      <c r="A5657" s="1" t="s">
        <v>5</v>
      </c>
      <c r="B5657" s="1" t="s">
        <v>15</v>
      </c>
      <c r="C5657">
        <v>200</v>
      </c>
      <c r="D5657">
        <v>456131730290000</v>
      </c>
      <c r="E5657">
        <v>456131730946600</v>
      </c>
      <c r="F5657">
        <f>(tester_performance1[[#This Row],[post-handle-timestamp]]-tester_performance1[[#This Row],[pre-handle-timestamp]])/1000000</f>
        <v>0.65659999999999996</v>
      </c>
    </row>
    <row r="5658" spans="1:6" hidden="1" x14ac:dyDescent="0.3">
      <c r="A5658" s="1" t="s">
        <v>5</v>
      </c>
      <c r="B5658" s="1" t="s">
        <v>16</v>
      </c>
      <c r="C5658">
        <v>200</v>
      </c>
      <c r="D5658">
        <v>456131732143600</v>
      </c>
      <c r="E5658">
        <v>456131732999300</v>
      </c>
      <c r="F5658">
        <f>(tester_performance1[[#This Row],[post-handle-timestamp]]-tester_performance1[[#This Row],[pre-handle-timestamp]])/1000000</f>
        <v>0.85570000000000002</v>
      </c>
    </row>
    <row r="5659" spans="1:6" hidden="1" x14ac:dyDescent="0.3">
      <c r="A5659" s="1" t="s">
        <v>5</v>
      </c>
      <c r="B5659" s="1" t="s">
        <v>10</v>
      </c>
      <c r="C5659">
        <v>200</v>
      </c>
      <c r="D5659">
        <v>456131734633200</v>
      </c>
      <c r="E5659">
        <v>456131735313300</v>
      </c>
      <c r="F5659">
        <f>(tester_performance1[[#This Row],[post-handle-timestamp]]-tester_performance1[[#This Row],[pre-handle-timestamp]])/1000000</f>
        <v>0.68010000000000004</v>
      </c>
    </row>
    <row r="5660" spans="1:6" hidden="1" x14ac:dyDescent="0.3">
      <c r="A5660" s="1" t="s">
        <v>5</v>
      </c>
      <c r="B5660" s="1" t="s">
        <v>17</v>
      </c>
      <c r="C5660">
        <v>200</v>
      </c>
      <c r="D5660">
        <v>456131736624000</v>
      </c>
      <c r="E5660">
        <v>456131737430300</v>
      </c>
      <c r="F5660">
        <f>(tester_performance1[[#This Row],[post-handle-timestamp]]-tester_performance1[[#This Row],[pre-handle-timestamp]])/1000000</f>
        <v>0.80630000000000002</v>
      </c>
    </row>
    <row r="5661" spans="1:6" hidden="1" x14ac:dyDescent="0.3">
      <c r="A5661" s="1" t="s">
        <v>5</v>
      </c>
      <c r="B5661" s="1" t="s">
        <v>18</v>
      </c>
      <c r="C5661">
        <v>200</v>
      </c>
      <c r="D5661">
        <v>456131739227000</v>
      </c>
      <c r="E5661">
        <v>456131740056400</v>
      </c>
      <c r="F5661">
        <f>(tester_performance1[[#This Row],[post-handle-timestamp]]-tester_performance1[[#This Row],[pre-handle-timestamp]])/1000000</f>
        <v>0.82940000000000003</v>
      </c>
    </row>
    <row r="5662" spans="1:6" hidden="1" x14ac:dyDescent="0.3">
      <c r="A5662" s="1" t="s">
        <v>5</v>
      </c>
      <c r="B5662" s="1" t="s">
        <v>13</v>
      </c>
      <c r="C5662">
        <v>200</v>
      </c>
      <c r="D5662">
        <v>456131741986700</v>
      </c>
      <c r="E5662">
        <v>456131742629500</v>
      </c>
      <c r="F5662">
        <f>(tester_performance1[[#This Row],[post-handle-timestamp]]-tester_performance1[[#This Row],[pre-handle-timestamp]])/1000000</f>
        <v>0.64280000000000004</v>
      </c>
    </row>
    <row r="5663" spans="1:6" hidden="1" x14ac:dyDescent="0.3">
      <c r="A5663" s="1" t="s">
        <v>5</v>
      </c>
      <c r="B5663" s="1" t="s">
        <v>19</v>
      </c>
      <c r="C5663">
        <v>200</v>
      </c>
      <c r="D5663">
        <v>456131743926600</v>
      </c>
      <c r="E5663">
        <v>456131744780800</v>
      </c>
      <c r="F5663">
        <f>(tester_performance1[[#This Row],[post-handle-timestamp]]-tester_performance1[[#This Row],[pre-handle-timestamp]])/1000000</f>
        <v>0.85419999999999996</v>
      </c>
    </row>
    <row r="5664" spans="1:6" hidden="1" x14ac:dyDescent="0.3">
      <c r="A5664" s="1" t="s">
        <v>5</v>
      </c>
      <c r="B5664" s="1" t="s">
        <v>20</v>
      </c>
      <c r="C5664">
        <v>200</v>
      </c>
      <c r="D5664">
        <v>456131746309400</v>
      </c>
      <c r="E5664">
        <v>456131747496800</v>
      </c>
      <c r="F5664">
        <f>(tester_performance1[[#This Row],[post-handle-timestamp]]-tester_performance1[[#This Row],[pre-handle-timestamp]])/1000000</f>
        <v>1.1874</v>
      </c>
    </row>
    <row r="5665" spans="1:6" hidden="1" x14ac:dyDescent="0.3">
      <c r="A5665" s="1" t="s">
        <v>5</v>
      </c>
      <c r="B5665" s="1" t="s">
        <v>21</v>
      </c>
      <c r="C5665">
        <v>200</v>
      </c>
      <c r="D5665">
        <v>456131749782000</v>
      </c>
      <c r="E5665">
        <v>456131750572200</v>
      </c>
      <c r="F5665">
        <f>(tester_performance1[[#This Row],[post-handle-timestamp]]-tester_performance1[[#This Row],[pre-handle-timestamp]])/1000000</f>
        <v>0.79020000000000001</v>
      </c>
    </row>
    <row r="5666" spans="1:6" hidden="1" x14ac:dyDescent="0.3">
      <c r="A5666" s="1" t="s">
        <v>5</v>
      </c>
      <c r="B5666" s="1" t="s">
        <v>28</v>
      </c>
      <c r="C5666">
        <v>200</v>
      </c>
      <c r="D5666">
        <v>456131751858000</v>
      </c>
      <c r="E5666">
        <v>456131752458200</v>
      </c>
      <c r="F5666">
        <f>(tester_performance1[[#This Row],[post-handle-timestamp]]-tester_performance1[[#This Row],[pre-handle-timestamp]])/1000000</f>
        <v>0.60019999999999996</v>
      </c>
    </row>
    <row r="5667" spans="1:6" x14ac:dyDescent="0.3">
      <c r="A5667" s="1" t="s">
        <v>5</v>
      </c>
      <c r="B5667" s="1" t="s">
        <v>33</v>
      </c>
      <c r="C5667">
        <v>200</v>
      </c>
      <c r="D5667">
        <v>456131754241300</v>
      </c>
      <c r="E5667">
        <v>456131758732000</v>
      </c>
      <c r="F5667">
        <f>(tester_performance1[[#This Row],[post-handle-timestamp]]-tester_performance1[[#This Row],[pre-handle-timestamp]])/1000000</f>
        <v>4.4907000000000004</v>
      </c>
    </row>
    <row r="5668" spans="1:6" hidden="1" x14ac:dyDescent="0.3">
      <c r="A5668" s="1" t="s">
        <v>5</v>
      </c>
      <c r="B5668" s="1" t="s">
        <v>8</v>
      </c>
      <c r="C5668">
        <v>200</v>
      </c>
      <c r="D5668">
        <v>456131904446900</v>
      </c>
      <c r="E5668">
        <v>456131905190700</v>
      </c>
      <c r="F5668">
        <f>(tester_performance1[[#This Row],[post-handle-timestamp]]-tester_performance1[[#This Row],[pre-handle-timestamp]])/1000000</f>
        <v>0.74380000000000002</v>
      </c>
    </row>
    <row r="5669" spans="1:6" hidden="1" x14ac:dyDescent="0.3">
      <c r="A5669" s="1" t="s">
        <v>5</v>
      </c>
      <c r="B5669" s="1" t="s">
        <v>9</v>
      </c>
      <c r="C5669">
        <v>200</v>
      </c>
      <c r="D5669">
        <v>456131906307700</v>
      </c>
      <c r="E5669">
        <v>456131906966100</v>
      </c>
      <c r="F5669">
        <f>(tester_performance1[[#This Row],[post-handle-timestamp]]-tester_performance1[[#This Row],[pre-handle-timestamp]])/1000000</f>
        <v>0.65839999999999999</v>
      </c>
    </row>
    <row r="5670" spans="1:6" hidden="1" x14ac:dyDescent="0.3">
      <c r="A5670" s="1" t="s">
        <v>5</v>
      </c>
      <c r="B5670" s="1" t="s">
        <v>12</v>
      </c>
      <c r="C5670">
        <v>200</v>
      </c>
      <c r="D5670">
        <v>456131908069200</v>
      </c>
      <c r="E5670">
        <v>456131908642200</v>
      </c>
      <c r="F5670">
        <f>(tester_performance1[[#This Row],[post-handle-timestamp]]-tester_performance1[[#This Row],[pre-handle-timestamp]])/1000000</f>
        <v>0.57299999999999995</v>
      </c>
    </row>
    <row r="5671" spans="1:6" hidden="1" x14ac:dyDescent="0.3">
      <c r="A5671" s="1" t="s">
        <v>5</v>
      </c>
      <c r="B5671" s="1" t="s">
        <v>17</v>
      </c>
      <c r="C5671">
        <v>200</v>
      </c>
      <c r="D5671">
        <v>456131909881700</v>
      </c>
      <c r="E5671">
        <v>456131910616600</v>
      </c>
      <c r="F5671">
        <f>(tester_performance1[[#This Row],[post-handle-timestamp]]-tester_performance1[[#This Row],[pre-handle-timestamp]])/1000000</f>
        <v>0.7349</v>
      </c>
    </row>
    <row r="5672" spans="1:6" hidden="1" x14ac:dyDescent="0.3">
      <c r="A5672" s="1" t="s">
        <v>5</v>
      </c>
      <c r="B5672" s="1" t="s">
        <v>18</v>
      </c>
      <c r="C5672">
        <v>200</v>
      </c>
      <c r="D5672">
        <v>456131911910700</v>
      </c>
      <c r="E5672">
        <v>456131912577100</v>
      </c>
      <c r="F5672">
        <f>(tester_performance1[[#This Row],[post-handle-timestamp]]-tester_performance1[[#This Row],[pre-handle-timestamp]])/1000000</f>
        <v>0.66639999999999999</v>
      </c>
    </row>
    <row r="5673" spans="1:6" hidden="1" x14ac:dyDescent="0.3">
      <c r="A5673" s="1" t="s">
        <v>5</v>
      </c>
      <c r="B5673" s="1" t="s">
        <v>11</v>
      </c>
      <c r="C5673">
        <v>200</v>
      </c>
      <c r="D5673">
        <v>456131913962600</v>
      </c>
      <c r="E5673">
        <v>456131914597700</v>
      </c>
      <c r="F5673">
        <f>(tester_performance1[[#This Row],[post-handle-timestamp]]-tester_performance1[[#This Row],[pre-handle-timestamp]])/1000000</f>
        <v>0.6351</v>
      </c>
    </row>
    <row r="5674" spans="1:6" hidden="1" x14ac:dyDescent="0.3">
      <c r="A5674" s="1" t="s">
        <v>5</v>
      </c>
      <c r="B5674" s="1" t="s">
        <v>14</v>
      </c>
      <c r="C5674">
        <v>200</v>
      </c>
      <c r="D5674">
        <v>456131915718700</v>
      </c>
      <c r="E5674">
        <v>456131916300200</v>
      </c>
      <c r="F5674">
        <f>(tester_performance1[[#This Row],[post-handle-timestamp]]-tester_performance1[[#This Row],[pre-handle-timestamp]])/1000000</f>
        <v>0.58150000000000002</v>
      </c>
    </row>
    <row r="5675" spans="1:6" hidden="1" x14ac:dyDescent="0.3">
      <c r="A5675" s="1" t="s">
        <v>5</v>
      </c>
      <c r="B5675" s="1" t="s">
        <v>15</v>
      </c>
      <c r="C5675">
        <v>200</v>
      </c>
      <c r="D5675">
        <v>456131917165900</v>
      </c>
      <c r="E5675">
        <v>456131917724700</v>
      </c>
      <c r="F5675">
        <f>(tester_performance1[[#This Row],[post-handle-timestamp]]-tester_performance1[[#This Row],[pre-handle-timestamp]])/1000000</f>
        <v>0.55879999999999996</v>
      </c>
    </row>
    <row r="5676" spans="1:6" hidden="1" x14ac:dyDescent="0.3">
      <c r="A5676" s="1" t="s">
        <v>5</v>
      </c>
      <c r="B5676" s="1" t="s">
        <v>16</v>
      </c>
      <c r="C5676">
        <v>200</v>
      </c>
      <c r="D5676">
        <v>456131918997400</v>
      </c>
      <c r="E5676">
        <v>456131920057400</v>
      </c>
      <c r="F5676">
        <f>(tester_performance1[[#This Row],[post-handle-timestamp]]-tester_performance1[[#This Row],[pre-handle-timestamp]])/1000000</f>
        <v>1.06</v>
      </c>
    </row>
    <row r="5677" spans="1:6" hidden="1" x14ac:dyDescent="0.3">
      <c r="A5677" s="1" t="s">
        <v>5</v>
      </c>
      <c r="B5677" s="1" t="s">
        <v>10</v>
      </c>
      <c r="C5677">
        <v>200</v>
      </c>
      <c r="D5677">
        <v>456131921444500</v>
      </c>
      <c r="E5677">
        <v>456131922049500</v>
      </c>
      <c r="F5677">
        <f>(tester_performance1[[#This Row],[post-handle-timestamp]]-tester_performance1[[#This Row],[pre-handle-timestamp]])/1000000</f>
        <v>0.60499999999999998</v>
      </c>
    </row>
    <row r="5678" spans="1:6" hidden="1" x14ac:dyDescent="0.3">
      <c r="A5678" s="1" t="s">
        <v>5</v>
      </c>
      <c r="B5678" s="1" t="s">
        <v>13</v>
      </c>
      <c r="C5678">
        <v>200</v>
      </c>
      <c r="D5678">
        <v>456131922965000</v>
      </c>
      <c r="E5678">
        <v>456131923529500</v>
      </c>
      <c r="F5678">
        <f>(tester_performance1[[#This Row],[post-handle-timestamp]]-tester_performance1[[#This Row],[pre-handle-timestamp]])/1000000</f>
        <v>0.5645</v>
      </c>
    </row>
    <row r="5679" spans="1:6" hidden="1" x14ac:dyDescent="0.3">
      <c r="A5679" s="1" t="s">
        <v>5</v>
      </c>
      <c r="B5679" s="1" t="s">
        <v>19</v>
      </c>
      <c r="C5679">
        <v>200</v>
      </c>
      <c r="D5679">
        <v>456131924454400</v>
      </c>
      <c r="E5679">
        <v>456131925115000</v>
      </c>
      <c r="F5679">
        <f>(tester_performance1[[#This Row],[post-handle-timestamp]]-tester_performance1[[#This Row],[pre-handle-timestamp]])/1000000</f>
        <v>0.66059999999999997</v>
      </c>
    </row>
    <row r="5680" spans="1:6" hidden="1" x14ac:dyDescent="0.3">
      <c r="A5680" s="1" t="s">
        <v>5</v>
      </c>
      <c r="B5680" s="1" t="s">
        <v>20</v>
      </c>
      <c r="C5680">
        <v>200</v>
      </c>
      <c r="D5680">
        <v>456131926342800</v>
      </c>
      <c r="E5680">
        <v>456131927147300</v>
      </c>
      <c r="F5680">
        <f>(tester_performance1[[#This Row],[post-handle-timestamp]]-tester_performance1[[#This Row],[pre-handle-timestamp]])/1000000</f>
        <v>0.80449999999999999</v>
      </c>
    </row>
    <row r="5681" spans="1:6" hidden="1" x14ac:dyDescent="0.3">
      <c r="A5681" s="1" t="s">
        <v>5</v>
      </c>
      <c r="B5681" s="1" t="s">
        <v>21</v>
      </c>
      <c r="C5681">
        <v>200</v>
      </c>
      <c r="D5681">
        <v>456131929289200</v>
      </c>
      <c r="E5681">
        <v>456131930172500</v>
      </c>
      <c r="F5681">
        <f>(tester_performance1[[#This Row],[post-handle-timestamp]]-tester_performance1[[#This Row],[pre-handle-timestamp]])/1000000</f>
        <v>0.88329999999999997</v>
      </c>
    </row>
    <row r="5682" spans="1:6" x14ac:dyDescent="0.3">
      <c r="A5682" s="1" t="s">
        <v>26</v>
      </c>
      <c r="B5682" s="1" t="s">
        <v>33</v>
      </c>
      <c r="C5682">
        <v>500</v>
      </c>
      <c r="D5682">
        <v>456131931624900</v>
      </c>
      <c r="E5682">
        <v>456131944539100</v>
      </c>
      <c r="F5682">
        <f>(tester_performance1[[#This Row],[post-handle-timestamp]]-tester_performance1[[#This Row],[pre-handle-timestamp]])/1000000</f>
        <v>12.914199999999999</v>
      </c>
    </row>
    <row r="5683" spans="1:6" hidden="1" x14ac:dyDescent="0.3">
      <c r="A5683" s="1" t="s">
        <v>5</v>
      </c>
      <c r="B5683" s="1" t="s">
        <v>8</v>
      </c>
      <c r="C5683">
        <v>200</v>
      </c>
      <c r="D5683">
        <v>456131991788000</v>
      </c>
      <c r="E5683">
        <v>456131992530000</v>
      </c>
      <c r="F5683">
        <f>(tester_performance1[[#This Row],[post-handle-timestamp]]-tester_performance1[[#This Row],[pre-handle-timestamp]])/1000000</f>
        <v>0.74199999999999999</v>
      </c>
    </row>
    <row r="5684" spans="1:6" hidden="1" x14ac:dyDescent="0.3">
      <c r="A5684" s="1" t="s">
        <v>5</v>
      </c>
      <c r="B5684" s="1" t="s">
        <v>16</v>
      </c>
      <c r="C5684">
        <v>200</v>
      </c>
      <c r="D5684">
        <v>456131993960100</v>
      </c>
      <c r="E5684">
        <v>456131994751100</v>
      </c>
      <c r="F5684">
        <f>(tester_performance1[[#This Row],[post-handle-timestamp]]-tester_performance1[[#This Row],[pre-handle-timestamp]])/1000000</f>
        <v>0.79100000000000004</v>
      </c>
    </row>
    <row r="5685" spans="1:6" hidden="1" x14ac:dyDescent="0.3">
      <c r="A5685" s="1" t="s">
        <v>5</v>
      </c>
      <c r="B5685" s="1" t="s">
        <v>9</v>
      </c>
      <c r="C5685">
        <v>200</v>
      </c>
      <c r="D5685">
        <v>456131996030700</v>
      </c>
      <c r="E5685">
        <v>456131996693600</v>
      </c>
      <c r="F5685">
        <f>(tester_performance1[[#This Row],[post-handle-timestamp]]-tester_performance1[[#This Row],[pre-handle-timestamp]])/1000000</f>
        <v>0.66290000000000004</v>
      </c>
    </row>
    <row r="5686" spans="1:6" hidden="1" x14ac:dyDescent="0.3">
      <c r="A5686" s="1" t="s">
        <v>5</v>
      </c>
      <c r="B5686" s="1" t="s">
        <v>12</v>
      </c>
      <c r="C5686">
        <v>200</v>
      </c>
      <c r="D5686">
        <v>456131997915500</v>
      </c>
      <c r="E5686">
        <v>456131998574200</v>
      </c>
      <c r="F5686">
        <f>(tester_performance1[[#This Row],[post-handle-timestamp]]-tester_performance1[[#This Row],[pre-handle-timestamp]])/1000000</f>
        <v>0.65869999999999995</v>
      </c>
    </row>
    <row r="5687" spans="1:6" hidden="1" x14ac:dyDescent="0.3">
      <c r="A5687" s="1" t="s">
        <v>5</v>
      </c>
      <c r="B5687" s="1" t="s">
        <v>11</v>
      </c>
      <c r="C5687">
        <v>200</v>
      </c>
      <c r="D5687">
        <v>456131999789100</v>
      </c>
      <c r="E5687">
        <v>456132000654700</v>
      </c>
      <c r="F5687">
        <f>(tester_performance1[[#This Row],[post-handle-timestamp]]-tester_performance1[[#This Row],[pre-handle-timestamp]])/1000000</f>
        <v>0.86560000000000004</v>
      </c>
    </row>
    <row r="5688" spans="1:6" hidden="1" x14ac:dyDescent="0.3">
      <c r="A5688" s="1" t="s">
        <v>5</v>
      </c>
      <c r="B5688" s="1" t="s">
        <v>14</v>
      </c>
      <c r="C5688">
        <v>200</v>
      </c>
      <c r="D5688">
        <v>456132001898500</v>
      </c>
      <c r="E5688">
        <v>456132002521700</v>
      </c>
      <c r="F5688">
        <f>(tester_performance1[[#This Row],[post-handle-timestamp]]-tester_performance1[[#This Row],[pre-handle-timestamp]])/1000000</f>
        <v>0.62319999999999998</v>
      </c>
    </row>
    <row r="5689" spans="1:6" hidden="1" x14ac:dyDescent="0.3">
      <c r="A5689" s="1" t="s">
        <v>5</v>
      </c>
      <c r="B5689" s="1" t="s">
        <v>15</v>
      </c>
      <c r="C5689">
        <v>200</v>
      </c>
      <c r="D5689">
        <v>456132003750600</v>
      </c>
      <c r="E5689">
        <v>456132004398700</v>
      </c>
      <c r="F5689">
        <f>(tester_performance1[[#This Row],[post-handle-timestamp]]-tester_performance1[[#This Row],[pre-handle-timestamp]])/1000000</f>
        <v>0.64810000000000001</v>
      </c>
    </row>
    <row r="5690" spans="1:6" hidden="1" x14ac:dyDescent="0.3">
      <c r="A5690" s="1" t="s">
        <v>5</v>
      </c>
      <c r="B5690" s="1" t="s">
        <v>10</v>
      </c>
      <c r="C5690">
        <v>200</v>
      </c>
      <c r="D5690">
        <v>456132005692900</v>
      </c>
      <c r="E5690">
        <v>456132006587900</v>
      </c>
      <c r="F5690">
        <f>(tester_performance1[[#This Row],[post-handle-timestamp]]-tester_performance1[[#This Row],[pre-handle-timestamp]])/1000000</f>
        <v>0.89500000000000002</v>
      </c>
    </row>
    <row r="5691" spans="1:6" hidden="1" x14ac:dyDescent="0.3">
      <c r="A5691" s="1" t="s">
        <v>5</v>
      </c>
      <c r="B5691" s="1" t="s">
        <v>17</v>
      </c>
      <c r="C5691">
        <v>200</v>
      </c>
      <c r="D5691">
        <v>456132007932000</v>
      </c>
      <c r="E5691">
        <v>456132008783000</v>
      </c>
      <c r="F5691">
        <f>(tester_performance1[[#This Row],[post-handle-timestamp]]-tester_performance1[[#This Row],[pre-handle-timestamp]])/1000000</f>
        <v>0.85099999999999998</v>
      </c>
    </row>
    <row r="5692" spans="1:6" hidden="1" x14ac:dyDescent="0.3">
      <c r="A5692" s="1" t="s">
        <v>5</v>
      </c>
      <c r="B5692" s="1" t="s">
        <v>18</v>
      </c>
      <c r="C5692">
        <v>200</v>
      </c>
      <c r="D5692">
        <v>456132010377400</v>
      </c>
      <c r="E5692">
        <v>456132011249300</v>
      </c>
      <c r="F5692">
        <f>(tester_performance1[[#This Row],[post-handle-timestamp]]-tester_performance1[[#This Row],[pre-handle-timestamp]])/1000000</f>
        <v>0.87190000000000001</v>
      </c>
    </row>
    <row r="5693" spans="1:6" hidden="1" x14ac:dyDescent="0.3">
      <c r="A5693" s="1" t="s">
        <v>5</v>
      </c>
      <c r="B5693" s="1" t="s">
        <v>13</v>
      </c>
      <c r="C5693">
        <v>200</v>
      </c>
      <c r="D5693">
        <v>456132013331800</v>
      </c>
      <c r="E5693">
        <v>456132014309400</v>
      </c>
      <c r="F5693">
        <f>(tester_performance1[[#This Row],[post-handle-timestamp]]-tester_performance1[[#This Row],[pre-handle-timestamp]])/1000000</f>
        <v>0.97760000000000002</v>
      </c>
    </row>
    <row r="5694" spans="1:6" hidden="1" x14ac:dyDescent="0.3">
      <c r="A5694" s="1" t="s">
        <v>5</v>
      </c>
      <c r="B5694" s="1" t="s">
        <v>19</v>
      </c>
      <c r="C5694">
        <v>200</v>
      </c>
      <c r="D5694">
        <v>456132015725500</v>
      </c>
      <c r="E5694">
        <v>456132016571500</v>
      </c>
      <c r="F5694">
        <f>(tester_performance1[[#This Row],[post-handle-timestamp]]-tester_performance1[[#This Row],[pre-handle-timestamp]])/1000000</f>
        <v>0.84599999999999997</v>
      </c>
    </row>
    <row r="5695" spans="1:6" hidden="1" x14ac:dyDescent="0.3">
      <c r="A5695" s="1" t="s">
        <v>5</v>
      </c>
      <c r="B5695" s="1" t="s">
        <v>20</v>
      </c>
      <c r="C5695">
        <v>200</v>
      </c>
      <c r="D5695">
        <v>456132017867900</v>
      </c>
      <c r="E5695">
        <v>456132019086200</v>
      </c>
      <c r="F5695">
        <f>(tester_performance1[[#This Row],[post-handle-timestamp]]-tester_performance1[[#This Row],[pre-handle-timestamp]])/1000000</f>
        <v>1.2182999999999999</v>
      </c>
    </row>
    <row r="5696" spans="1:6" hidden="1" x14ac:dyDescent="0.3">
      <c r="A5696" s="1" t="s">
        <v>5</v>
      </c>
      <c r="B5696" s="1" t="s">
        <v>21</v>
      </c>
      <c r="C5696">
        <v>200</v>
      </c>
      <c r="D5696">
        <v>456132021258600</v>
      </c>
      <c r="E5696">
        <v>456132022254600</v>
      </c>
      <c r="F5696">
        <f>(tester_performance1[[#This Row],[post-handle-timestamp]]-tester_performance1[[#This Row],[pre-handle-timestamp]])/1000000</f>
        <v>0.996</v>
      </c>
    </row>
    <row r="5697" spans="1:6" x14ac:dyDescent="0.3">
      <c r="A5697" s="1" t="s">
        <v>5</v>
      </c>
      <c r="B5697" s="1" t="s">
        <v>31</v>
      </c>
      <c r="C5697">
        <v>200</v>
      </c>
      <c r="D5697">
        <v>456132023520800</v>
      </c>
      <c r="E5697">
        <v>456132027875100</v>
      </c>
      <c r="F5697">
        <f>(tester_performance1[[#This Row],[post-handle-timestamp]]-tester_performance1[[#This Row],[pre-handle-timestamp]])/1000000</f>
        <v>4.3543000000000003</v>
      </c>
    </row>
    <row r="5698" spans="1:6" hidden="1" x14ac:dyDescent="0.3">
      <c r="A5698" s="1" t="s">
        <v>5</v>
      </c>
      <c r="B5698" s="1" t="s">
        <v>8</v>
      </c>
      <c r="C5698">
        <v>200</v>
      </c>
      <c r="D5698">
        <v>456132111220200</v>
      </c>
      <c r="E5698">
        <v>456132112004100</v>
      </c>
      <c r="F5698">
        <f>(tester_performance1[[#This Row],[post-handle-timestamp]]-tester_performance1[[#This Row],[pre-handle-timestamp]])/1000000</f>
        <v>0.78390000000000004</v>
      </c>
    </row>
    <row r="5699" spans="1:6" hidden="1" x14ac:dyDescent="0.3">
      <c r="A5699" s="1" t="s">
        <v>5</v>
      </c>
      <c r="B5699" s="1" t="s">
        <v>9</v>
      </c>
      <c r="C5699">
        <v>200</v>
      </c>
      <c r="D5699">
        <v>456132113437600</v>
      </c>
      <c r="E5699">
        <v>456132114133700</v>
      </c>
      <c r="F5699">
        <f>(tester_performance1[[#This Row],[post-handle-timestamp]]-tester_performance1[[#This Row],[pre-handle-timestamp]])/1000000</f>
        <v>0.69610000000000005</v>
      </c>
    </row>
    <row r="5700" spans="1:6" hidden="1" x14ac:dyDescent="0.3">
      <c r="A5700" s="1" t="s">
        <v>5</v>
      </c>
      <c r="B5700" s="1" t="s">
        <v>10</v>
      </c>
      <c r="C5700">
        <v>200</v>
      </c>
      <c r="D5700">
        <v>456132115633900</v>
      </c>
      <c r="E5700">
        <v>456132116363100</v>
      </c>
      <c r="F5700">
        <f>(tester_performance1[[#This Row],[post-handle-timestamp]]-tester_performance1[[#This Row],[pre-handle-timestamp]])/1000000</f>
        <v>0.72919999999999996</v>
      </c>
    </row>
    <row r="5701" spans="1:6" hidden="1" x14ac:dyDescent="0.3">
      <c r="A5701" s="1" t="s">
        <v>5</v>
      </c>
      <c r="B5701" s="1" t="s">
        <v>12</v>
      </c>
      <c r="C5701">
        <v>200</v>
      </c>
      <c r="D5701">
        <v>456132117528600</v>
      </c>
      <c r="E5701">
        <v>456132118229100</v>
      </c>
      <c r="F5701">
        <f>(tester_performance1[[#This Row],[post-handle-timestamp]]-tester_performance1[[#This Row],[pre-handle-timestamp]])/1000000</f>
        <v>0.70050000000000001</v>
      </c>
    </row>
    <row r="5702" spans="1:6" hidden="1" x14ac:dyDescent="0.3">
      <c r="A5702" s="1" t="s">
        <v>5</v>
      </c>
      <c r="B5702" s="1" t="s">
        <v>18</v>
      </c>
      <c r="C5702">
        <v>200</v>
      </c>
      <c r="D5702">
        <v>456132119221900</v>
      </c>
      <c r="E5702">
        <v>456132119826900</v>
      </c>
      <c r="F5702">
        <f>(tester_performance1[[#This Row],[post-handle-timestamp]]-tester_performance1[[#This Row],[pre-handle-timestamp]])/1000000</f>
        <v>0.60499999999999998</v>
      </c>
    </row>
    <row r="5703" spans="1:6" hidden="1" x14ac:dyDescent="0.3">
      <c r="A5703" s="1" t="s">
        <v>5</v>
      </c>
      <c r="B5703" s="1" t="s">
        <v>13</v>
      </c>
      <c r="C5703">
        <v>200</v>
      </c>
      <c r="D5703">
        <v>456132121073700</v>
      </c>
      <c r="E5703">
        <v>456132121622200</v>
      </c>
      <c r="F5703">
        <f>(tester_performance1[[#This Row],[post-handle-timestamp]]-tester_performance1[[#This Row],[pre-handle-timestamp]])/1000000</f>
        <v>0.54849999999999999</v>
      </c>
    </row>
    <row r="5704" spans="1:6" hidden="1" x14ac:dyDescent="0.3">
      <c r="A5704" s="1" t="s">
        <v>5</v>
      </c>
      <c r="B5704" s="1" t="s">
        <v>11</v>
      </c>
      <c r="C5704">
        <v>200</v>
      </c>
      <c r="D5704">
        <v>456132122442800</v>
      </c>
      <c r="E5704">
        <v>456132123014200</v>
      </c>
      <c r="F5704">
        <f>(tester_performance1[[#This Row],[post-handle-timestamp]]-tester_performance1[[#This Row],[pre-handle-timestamp]])/1000000</f>
        <v>0.57140000000000002</v>
      </c>
    </row>
    <row r="5705" spans="1:6" hidden="1" x14ac:dyDescent="0.3">
      <c r="A5705" s="1" t="s">
        <v>5</v>
      </c>
      <c r="B5705" s="1" t="s">
        <v>14</v>
      </c>
      <c r="C5705">
        <v>200</v>
      </c>
      <c r="D5705">
        <v>456132123876300</v>
      </c>
      <c r="E5705">
        <v>456132124451900</v>
      </c>
      <c r="F5705">
        <f>(tester_performance1[[#This Row],[post-handle-timestamp]]-tester_performance1[[#This Row],[pre-handle-timestamp]])/1000000</f>
        <v>0.5756</v>
      </c>
    </row>
    <row r="5706" spans="1:6" hidden="1" x14ac:dyDescent="0.3">
      <c r="A5706" s="1" t="s">
        <v>5</v>
      </c>
      <c r="B5706" s="1" t="s">
        <v>15</v>
      </c>
      <c r="C5706">
        <v>200</v>
      </c>
      <c r="D5706">
        <v>456132125258900</v>
      </c>
      <c r="E5706">
        <v>456132125792800</v>
      </c>
      <c r="F5706">
        <f>(tester_performance1[[#This Row],[post-handle-timestamp]]-tester_performance1[[#This Row],[pre-handle-timestamp]])/1000000</f>
        <v>0.53390000000000004</v>
      </c>
    </row>
    <row r="5707" spans="1:6" hidden="1" x14ac:dyDescent="0.3">
      <c r="A5707" s="1" t="s">
        <v>5</v>
      </c>
      <c r="B5707" s="1" t="s">
        <v>16</v>
      </c>
      <c r="C5707">
        <v>200</v>
      </c>
      <c r="D5707">
        <v>456132126631600</v>
      </c>
      <c r="E5707">
        <v>456132127263400</v>
      </c>
      <c r="F5707">
        <f>(tester_performance1[[#This Row],[post-handle-timestamp]]-tester_performance1[[#This Row],[pre-handle-timestamp]])/1000000</f>
        <v>0.63180000000000003</v>
      </c>
    </row>
    <row r="5708" spans="1:6" hidden="1" x14ac:dyDescent="0.3">
      <c r="A5708" s="1" t="s">
        <v>5</v>
      </c>
      <c r="B5708" s="1" t="s">
        <v>17</v>
      </c>
      <c r="C5708">
        <v>200</v>
      </c>
      <c r="D5708">
        <v>456132128785000</v>
      </c>
      <c r="E5708">
        <v>456132129724800</v>
      </c>
      <c r="F5708">
        <f>(tester_performance1[[#This Row],[post-handle-timestamp]]-tester_performance1[[#This Row],[pre-handle-timestamp]])/1000000</f>
        <v>0.93979999999999997</v>
      </c>
    </row>
    <row r="5709" spans="1:6" hidden="1" x14ac:dyDescent="0.3">
      <c r="A5709" s="1" t="s">
        <v>5</v>
      </c>
      <c r="B5709" s="1" t="s">
        <v>19</v>
      </c>
      <c r="C5709">
        <v>200</v>
      </c>
      <c r="D5709">
        <v>456132131277000</v>
      </c>
      <c r="E5709">
        <v>456132132029100</v>
      </c>
      <c r="F5709">
        <f>(tester_performance1[[#This Row],[post-handle-timestamp]]-tester_performance1[[#This Row],[pre-handle-timestamp]])/1000000</f>
        <v>0.75209999999999999</v>
      </c>
    </row>
    <row r="5710" spans="1:6" hidden="1" x14ac:dyDescent="0.3">
      <c r="A5710" s="1" t="s">
        <v>5</v>
      </c>
      <c r="B5710" s="1" t="s">
        <v>20</v>
      </c>
      <c r="C5710">
        <v>200</v>
      </c>
      <c r="D5710">
        <v>456132132907000</v>
      </c>
      <c r="E5710">
        <v>456132133686400</v>
      </c>
      <c r="F5710">
        <f>(tester_performance1[[#This Row],[post-handle-timestamp]]-tester_performance1[[#This Row],[pre-handle-timestamp]])/1000000</f>
        <v>0.77939999999999998</v>
      </c>
    </row>
    <row r="5711" spans="1:6" hidden="1" x14ac:dyDescent="0.3">
      <c r="A5711" s="1" t="s">
        <v>5</v>
      </c>
      <c r="B5711" s="1" t="s">
        <v>21</v>
      </c>
      <c r="C5711">
        <v>200</v>
      </c>
      <c r="D5711">
        <v>456132135402500</v>
      </c>
      <c r="E5711">
        <v>456132136119100</v>
      </c>
      <c r="F5711">
        <f>(tester_performance1[[#This Row],[post-handle-timestamp]]-tester_performance1[[#This Row],[pre-handle-timestamp]])/1000000</f>
        <v>0.71660000000000001</v>
      </c>
    </row>
    <row r="5712" spans="1:6" hidden="1" x14ac:dyDescent="0.3">
      <c r="A5712" s="1" t="s">
        <v>5</v>
      </c>
      <c r="B5712" s="1" t="s">
        <v>28</v>
      </c>
      <c r="C5712">
        <v>200</v>
      </c>
      <c r="D5712">
        <v>456132137355300</v>
      </c>
      <c r="E5712">
        <v>456132137925800</v>
      </c>
      <c r="F5712">
        <f>(tester_performance1[[#This Row],[post-handle-timestamp]]-tester_performance1[[#This Row],[pre-handle-timestamp]])/1000000</f>
        <v>0.57050000000000001</v>
      </c>
    </row>
    <row r="5713" spans="1:6" x14ac:dyDescent="0.3">
      <c r="A5713" s="1" t="s">
        <v>5</v>
      </c>
      <c r="B5713" s="1" t="s">
        <v>33</v>
      </c>
      <c r="C5713">
        <v>200</v>
      </c>
      <c r="D5713">
        <v>456132139510600</v>
      </c>
      <c r="E5713">
        <v>456132143917400</v>
      </c>
      <c r="F5713">
        <f>(tester_performance1[[#This Row],[post-handle-timestamp]]-tester_performance1[[#This Row],[pre-handle-timestamp]])/1000000</f>
        <v>4.4067999999999996</v>
      </c>
    </row>
    <row r="5714" spans="1:6" hidden="1" x14ac:dyDescent="0.3">
      <c r="A5714" s="1" t="s">
        <v>5</v>
      </c>
      <c r="B5714" s="1" t="s">
        <v>8</v>
      </c>
      <c r="C5714">
        <v>200</v>
      </c>
      <c r="D5714">
        <v>456132280923000</v>
      </c>
      <c r="E5714">
        <v>456132281677500</v>
      </c>
      <c r="F5714">
        <f>(tester_performance1[[#This Row],[post-handle-timestamp]]-tester_performance1[[#This Row],[pre-handle-timestamp]])/1000000</f>
        <v>0.75449999999999995</v>
      </c>
    </row>
    <row r="5715" spans="1:6" hidden="1" x14ac:dyDescent="0.3">
      <c r="A5715" s="1" t="s">
        <v>5</v>
      </c>
      <c r="B5715" s="1" t="s">
        <v>9</v>
      </c>
      <c r="C5715">
        <v>200</v>
      </c>
      <c r="D5715">
        <v>456132283051700</v>
      </c>
      <c r="E5715">
        <v>456132283707500</v>
      </c>
      <c r="F5715">
        <f>(tester_performance1[[#This Row],[post-handle-timestamp]]-tester_performance1[[#This Row],[pre-handle-timestamp]])/1000000</f>
        <v>0.65580000000000005</v>
      </c>
    </row>
    <row r="5716" spans="1:6" hidden="1" x14ac:dyDescent="0.3">
      <c r="A5716" s="1" t="s">
        <v>5</v>
      </c>
      <c r="B5716" s="1" t="s">
        <v>12</v>
      </c>
      <c r="C5716">
        <v>200</v>
      </c>
      <c r="D5716">
        <v>456132284944700</v>
      </c>
      <c r="E5716">
        <v>456132285523400</v>
      </c>
      <c r="F5716">
        <f>(tester_performance1[[#This Row],[post-handle-timestamp]]-tester_performance1[[#This Row],[pre-handle-timestamp]])/1000000</f>
        <v>0.57869999999999999</v>
      </c>
    </row>
    <row r="5717" spans="1:6" hidden="1" x14ac:dyDescent="0.3">
      <c r="A5717" s="1" t="s">
        <v>5</v>
      </c>
      <c r="B5717" s="1" t="s">
        <v>11</v>
      </c>
      <c r="C5717">
        <v>200</v>
      </c>
      <c r="D5717">
        <v>456132286493300</v>
      </c>
      <c r="E5717">
        <v>456132287113800</v>
      </c>
      <c r="F5717">
        <f>(tester_performance1[[#This Row],[post-handle-timestamp]]-tester_performance1[[#This Row],[pre-handle-timestamp]])/1000000</f>
        <v>0.62050000000000005</v>
      </c>
    </row>
    <row r="5718" spans="1:6" hidden="1" x14ac:dyDescent="0.3">
      <c r="A5718" s="1" t="s">
        <v>5</v>
      </c>
      <c r="B5718" s="1" t="s">
        <v>14</v>
      </c>
      <c r="C5718">
        <v>200</v>
      </c>
      <c r="D5718">
        <v>456132288136700</v>
      </c>
      <c r="E5718">
        <v>456132288705400</v>
      </c>
      <c r="F5718">
        <f>(tester_performance1[[#This Row],[post-handle-timestamp]]-tester_performance1[[#This Row],[pre-handle-timestamp]])/1000000</f>
        <v>0.56869999999999998</v>
      </c>
    </row>
    <row r="5719" spans="1:6" hidden="1" x14ac:dyDescent="0.3">
      <c r="A5719" s="1" t="s">
        <v>5</v>
      </c>
      <c r="B5719" s="1" t="s">
        <v>15</v>
      </c>
      <c r="C5719">
        <v>200</v>
      </c>
      <c r="D5719">
        <v>456132289722400</v>
      </c>
      <c r="E5719">
        <v>456132290293000</v>
      </c>
      <c r="F5719">
        <f>(tester_performance1[[#This Row],[post-handle-timestamp]]-tester_performance1[[#This Row],[pre-handle-timestamp]])/1000000</f>
        <v>0.5706</v>
      </c>
    </row>
    <row r="5720" spans="1:6" hidden="1" x14ac:dyDescent="0.3">
      <c r="A5720" s="1" t="s">
        <v>5</v>
      </c>
      <c r="B5720" s="1" t="s">
        <v>16</v>
      </c>
      <c r="C5720">
        <v>200</v>
      </c>
      <c r="D5720">
        <v>456132291315700</v>
      </c>
      <c r="E5720">
        <v>456132291987000</v>
      </c>
      <c r="F5720">
        <f>(tester_performance1[[#This Row],[post-handle-timestamp]]-tester_performance1[[#This Row],[pre-handle-timestamp]])/1000000</f>
        <v>0.67130000000000001</v>
      </c>
    </row>
    <row r="5721" spans="1:6" hidden="1" x14ac:dyDescent="0.3">
      <c r="A5721" s="1" t="s">
        <v>5</v>
      </c>
      <c r="B5721" s="1" t="s">
        <v>10</v>
      </c>
      <c r="C5721">
        <v>200</v>
      </c>
      <c r="D5721">
        <v>456132293229000</v>
      </c>
      <c r="E5721">
        <v>456132293772100</v>
      </c>
      <c r="F5721">
        <f>(tester_performance1[[#This Row],[post-handle-timestamp]]-tester_performance1[[#This Row],[pre-handle-timestamp]])/1000000</f>
        <v>0.54310000000000003</v>
      </c>
    </row>
    <row r="5722" spans="1:6" hidden="1" x14ac:dyDescent="0.3">
      <c r="A5722" s="1" t="s">
        <v>5</v>
      </c>
      <c r="B5722" s="1" t="s">
        <v>17</v>
      </c>
      <c r="C5722">
        <v>200</v>
      </c>
      <c r="D5722">
        <v>456132294806800</v>
      </c>
      <c r="E5722">
        <v>456132295474300</v>
      </c>
      <c r="F5722">
        <f>(tester_performance1[[#This Row],[post-handle-timestamp]]-tester_performance1[[#This Row],[pre-handle-timestamp]])/1000000</f>
        <v>0.66749999999999998</v>
      </c>
    </row>
    <row r="5723" spans="1:6" hidden="1" x14ac:dyDescent="0.3">
      <c r="A5723" s="1" t="s">
        <v>5</v>
      </c>
      <c r="B5723" s="1" t="s">
        <v>18</v>
      </c>
      <c r="C5723">
        <v>200</v>
      </c>
      <c r="D5723">
        <v>456132297010200</v>
      </c>
      <c r="E5723">
        <v>456132297632700</v>
      </c>
      <c r="F5723">
        <f>(tester_performance1[[#This Row],[post-handle-timestamp]]-tester_performance1[[#This Row],[pre-handle-timestamp]])/1000000</f>
        <v>0.62250000000000005</v>
      </c>
    </row>
    <row r="5724" spans="1:6" hidden="1" x14ac:dyDescent="0.3">
      <c r="A5724" s="1" t="s">
        <v>5</v>
      </c>
      <c r="B5724" s="1" t="s">
        <v>13</v>
      </c>
      <c r="C5724">
        <v>200</v>
      </c>
      <c r="D5724">
        <v>456132299389700</v>
      </c>
      <c r="E5724">
        <v>456132300218500</v>
      </c>
      <c r="F5724">
        <f>(tester_performance1[[#This Row],[post-handle-timestamp]]-tester_performance1[[#This Row],[pre-handle-timestamp]])/1000000</f>
        <v>0.82879999999999998</v>
      </c>
    </row>
    <row r="5725" spans="1:6" hidden="1" x14ac:dyDescent="0.3">
      <c r="A5725" s="1" t="s">
        <v>5</v>
      </c>
      <c r="B5725" s="1" t="s">
        <v>19</v>
      </c>
      <c r="C5725">
        <v>200</v>
      </c>
      <c r="D5725">
        <v>456132301162500</v>
      </c>
      <c r="E5725">
        <v>456132301719800</v>
      </c>
      <c r="F5725">
        <f>(tester_performance1[[#This Row],[post-handle-timestamp]]-tester_performance1[[#This Row],[pre-handle-timestamp]])/1000000</f>
        <v>0.55730000000000002</v>
      </c>
    </row>
    <row r="5726" spans="1:6" hidden="1" x14ac:dyDescent="0.3">
      <c r="A5726" s="1" t="s">
        <v>5</v>
      </c>
      <c r="B5726" s="1" t="s">
        <v>20</v>
      </c>
      <c r="C5726">
        <v>200</v>
      </c>
      <c r="D5726">
        <v>456132302609200</v>
      </c>
      <c r="E5726">
        <v>456132303412800</v>
      </c>
      <c r="F5726">
        <f>(tester_performance1[[#This Row],[post-handle-timestamp]]-tester_performance1[[#This Row],[pre-handle-timestamp]])/1000000</f>
        <v>0.80359999999999998</v>
      </c>
    </row>
    <row r="5727" spans="1:6" hidden="1" x14ac:dyDescent="0.3">
      <c r="A5727" s="1" t="s">
        <v>5</v>
      </c>
      <c r="B5727" s="1" t="s">
        <v>21</v>
      </c>
      <c r="C5727">
        <v>200</v>
      </c>
      <c r="D5727">
        <v>456132305213800</v>
      </c>
      <c r="E5727">
        <v>456132306039400</v>
      </c>
      <c r="F5727">
        <f>(tester_performance1[[#This Row],[post-handle-timestamp]]-tester_performance1[[#This Row],[pre-handle-timestamp]])/1000000</f>
        <v>0.8256</v>
      </c>
    </row>
    <row r="5728" spans="1:6" x14ac:dyDescent="0.3">
      <c r="A5728" s="1" t="s">
        <v>26</v>
      </c>
      <c r="B5728" s="1" t="s">
        <v>33</v>
      </c>
      <c r="C5728">
        <v>500</v>
      </c>
      <c r="D5728">
        <v>456132307381900</v>
      </c>
      <c r="E5728">
        <v>456132329009500</v>
      </c>
      <c r="F5728">
        <f>(tester_performance1[[#This Row],[post-handle-timestamp]]-tester_performance1[[#This Row],[pre-handle-timestamp]])/1000000</f>
        <v>21.627600000000001</v>
      </c>
    </row>
    <row r="5729" spans="1:6" hidden="1" x14ac:dyDescent="0.3">
      <c r="A5729" s="1" t="s">
        <v>5</v>
      </c>
      <c r="B5729" s="1" t="s">
        <v>8</v>
      </c>
      <c r="C5729">
        <v>200</v>
      </c>
      <c r="D5729">
        <v>456132378907600</v>
      </c>
      <c r="E5729">
        <v>456132380482600</v>
      </c>
      <c r="F5729">
        <f>(tester_performance1[[#This Row],[post-handle-timestamp]]-tester_performance1[[#This Row],[pre-handle-timestamp]])/1000000</f>
        <v>1.575</v>
      </c>
    </row>
    <row r="5730" spans="1:6" hidden="1" x14ac:dyDescent="0.3">
      <c r="A5730" s="1" t="s">
        <v>5</v>
      </c>
      <c r="B5730" s="1" t="s">
        <v>9</v>
      </c>
      <c r="C5730">
        <v>200</v>
      </c>
      <c r="D5730">
        <v>456132382460500</v>
      </c>
      <c r="E5730">
        <v>456132383211700</v>
      </c>
      <c r="F5730">
        <f>(tester_performance1[[#This Row],[post-handle-timestamp]]-tester_performance1[[#This Row],[pre-handle-timestamp]])/1000000</f>
        <v>0.75119999999999998</v>
      </c>
    </row>
    <row r="5731" spans="1:6" hidden="1" x14ac:dyDescent="0.3">
      <c r="A5731" s="1" t="s">
        <v>5</v>
      </c>
      <c r="B5731" s="1" t="s">
        <v>12</v>
      </c>
      <c r="C5731">
        <v>200</v>
      </c>
      <c r="D5731">
        <v>456132384654000</v>
      </c>
      <c r="E5731">
        <v>456132385297100</v>
      </c>
      <c r="F5731">
        <f>(tester_performance1[[#This Row],[post-handle-timestamp]]-tester_performance1[[#This Row],[pre-handle-timestamp]])/1000000</f>
        <v>0.6431</v>
      </c>
    </row>
    <row r="5732" spans="1:6" hidden="1" x14ac:dyDescent="0.3">
      <c r="A5732" s="1" t="s">
        <v>5</v>
      </c>
      <c r="B5732" s="1" t="s">
        <v>11</v>
      </c>
      <c r="C5732">
        <v>200</v>
      </c>
      <c r="D5732">
        <v>456132386301500</v>
      </c>
      <c r="E5732">
        <v>456132386921700</v>
      </c>
      <c r="F5732">
        <f>(tester_performance1[[#This Row],[post-handle-timestamp]]-tester_performance1[[#This Row],[pre-handle-timestamp]])/1000000</f>
        <v>0.62019999999999997</v>
      </c>
    </row>
    <row r="5733" spans="1:6" hidden="1" x14ac:dyDescent="0.3">
      <c r="A5733" s="1" t="s">
        <v>5</v>
      </c>
      <c r="B5733" s="1" t="s">
        <v>14</v>
      </c>
      <c r="C5733">
        <v>200</v>
      </c>
      <c r="D5733">
        <v>456132387937000</v>
      </c>
      <c r="E5733">
        <v>456132388481700</v>
      </c>
      <c r="F5733">
        <f>(tester_performance1[[#This Row],[post-handle-timestamp]]-tester_performance1[[#This Row],[pre-handle-timestamp]])/1000000</f>
        <v>0.54469999999999996</v>
      </c>
    </row>
    <row r="5734" spans="1:6" hidden="1" x14ac:dyDescent="0.3">
      <c r="A5734" s="1" t="s">
        <v>5</v>
      </c>
      <c r="B5734" s="1" t="s">
        <v>15</v>
      </c>
      <c r="C5734">
        <v>200</v>
      </c>
      <c r="D5734">
        <v>456132389426900</v>
      </c>
      <c r="E5734">
        <v>456132390061300</v>
      </c>
      <c r="F5734">
        <f>(tester_performance1[[#This Row],[post-handle-timestamp]]-tester_performance1[[#This Row],[pre-handle-timestamp]])/1000000</f>
        <v>0.63439999999999996</v>
      </c>
    </row>
    <row r="5735" spans="1:6" hidden="1" x14ac:dyDescent="0.3">
      <c r="A5735" s="1" t="s">
        <v>5</v>
      </c>
      <c r="B5735" s="1" t="s">
        <v>16</v>
      </c>
      <c r="C5735">
        <v>200</v>
      </c>
      <c r="D5735">
        <v>456132391086300</v>
      </c>
      <c r="E5735">
        <v>456132391719100</v>
      </c>
      <c r="F5735">
        <f>(tester_performance1[[#This Row],[post-handle-timestamp]]-tester_performance1[[#This Row],[pre-handle-timestamp]])/1000000</f>
        <v>0.63280000000000003</v>
      </c>
    </row>
    <row r="5736" spans="1:6" hidden="1" x14ac:dyDescent="0.3">
      <c r="A5736" s="1" t="s">
        <v>5</v>
      </c>
      <c r="B5736" s="1" t="s">
        <v>10</v>
      </c>
      <c r="C5736">
        <v>200</v>
      </c>
      <c r="D5736">
        <v>456132393117600</v>
      </c>
      <c r="E5736">
        <v>456132393877600</v>
      </c>
      <c r="F5736">
        <f>(tester_performance1[[#This Row],[post-handle-timestamp]]-tester_performance1[[#This Row],[pre-handle-timestamp]])/1000000</f>
        <v>0.76</v>
      </c>
    </row>
    <row r="5737" spans="1:6" hidden="1" x14ac:dyDescent="0.3">
      <c r="A5737" s="1" t="s">
        <v>5</v>
      </c>
      <c r="B5737" s="1" t="s">
        <v>17</v>
      </c>
      <c r="C5737">
        <v>200</v>
      </c>
      <c r="D5737">
        <v>456132394902700</v>
      </c>
      <c r="E5737">
        <v>456132395524900</v>
      </c>
      <c r="F5737">
        <f>(tester_performance1[[#This Row],[post-handle-timestamp]]-tester_performance1[[#This Row],[pre-handle-timestamp]])/1000000</f>
        <v>0.62219999999999998</v>
      </c>
    </row>
    <row r="5738" spans="1:6" hidden="1" x14ac:dyDescent="0.3">
      <c r="A5738" s="1" t="s">
        <v>5</v>
      </c>
      <c r="B5738" s="1" t="s">
        <v>18</v>
      </c>
      <c r="C5738">
        <v>200</v>
      </c>
      <c r="D5738">
        <v>456132396839300</v>
      </c>
      <c r="E5738">
        <v>456132397498900</v>
      </c>
      <c r="F5738">
        <f>(tester_performance1[[#This Row],[post-handle-timestamp]]-tester_performance1[[#This Row],[pre-handle-timestamp]])/1000000</f>
        <v>0.65959999999999996</v>
      </c>
    </row>
    <row r="5739" spans="1:6" hidden="1" x14ac:dyDescent="0.3">
      <c r="A5739" s="1" t="s">
        <v>5</v>
      </c>
      <c r="B5739" s="1" t="s">
        <v>13</v>
      </c>
      <c r="C5739">
        <v>200</v>
      </c>
      <c r="D5739">
        <v>456132398864100</v>
      </c>
      <c r="E5739">
        <v>456132399424000</v>
      </c>
      <c r="F5739">
        <f>(tester_performance1[[#This Row],[post-handle-timestamp]]-tester_performance1[[#This Row],[pre-handle-timestamp]])/1000000</f>
        <v>0.55989999999999995</v>
      </c>
    </row>
    <row r="5740" spans="1:6" hidden="1" x14ac:dyDescent="0.3">
      <c r="A5740" s="1" t="s">
        <v>5</v>
      </c>
      <c r="B5740" s="1" t="s">
        <v>19</v>
      </c>
      <c r="C5740">
        <v>200</v>
      </c>
      <c r="D5740">
        <v>456132400368000</v>
      </c>
      <c r="E5740">
        <v>456132400943000</v>
      </c>
      <c r="F5740">
        <f>(tester_performance1[[#This Row],[post-handle-timestamp]]-tester_performance1[[#This Row],[pre-handle-timestamp]])/1000000</f>
        <v>0.57499999999999996</v>
      </c>
    </row>
    <row r="5741" spans="1:6" hidden="1" x14ac:dyDescent="0.3">
      <c r="A5741" s="1" t="s">
        <v>5</v>
      </c>
      <c r="B5741" s="1" t="s">
        <v>20</v>
      </c>
      <c r="C5741">
        <v>200</v>
      </c>
      <c r="D5741">
        <v>456132402007100</v>
      </c>
      <c r="E5741">
        <v>456132402958300</v>
      </c>
      <c r="F5741">
        <f>(tester_performance1[[#This Row],[post-handle-timestamp]]-tester_performance1[[#This Row],[pre-handle-timestamp]])/1000000</f>
        <v>0.95120000000000005</v>
      </c>
    </row>
    <row r="5742" spans="1:6" hidden="1" x14ac:dyDescent="0.3">
      <c r="A5742" s="1" t="s">
        <v>5</v>
      </c>
      <c r="B5742" s="1" t="s">
        <v>21</v>
      </c>
      <c r="C5742">
        <v>200</v>
      </c>
      <c r="D5742">
        <v>456132405261300</v>
      </c>
      <c r="E5742">
        <v>456132406536900</v>
      </c>
      <c r="F5742">
        <f>(tester_performance1[[#This Row],[post-handle-timestamp]]-tester_performance1[[#This Row],[pre-handle-timestamp]])/1000000</f>
        <v>1.2756000000000001</v>
      </c>
    </row>
    <row r="5743" spans="1:6" x14ac:dyDescent="0.3">
      <c r="A5743" s="1" t="s">
        <v>5</v>
      </c>
      <c r="B5743" s="1" t="s">
        <v>31</v>
      </c>
      <c r="C5743">
        <v>200</v>
      </c>
      <c r="D5743">
        <v>456132408098500</v>
      </c>
      <c r="E5743">
        <v>456132414325700</v>
      </c>
      <c r="F5743">
        <f>(tester_performance1[[#This Row],[post-handle-timestamp]]-tester_performance1[[#This Row],[pre-handle-timestamp]])/1000000</f>
        <v>6.2271999999999998</v>
      </c>
    </row>
    <row r="5744" spans="1:6" hidden="1" x14ac:dyDescent="0.3">
      <c r="A5744" s="1" t="s">
        <v>5</v>
      </c>
      <c r="B5744" s="1" t="s">
        <v>8</v>
      </c>
      <c r="C5744">
        <v>200</v>
      </c>
      <c r="D5744">
        <v>456132489565200</v>
      </c>
      <c r="E5744">
        <v>456132490271700</v>
      </c>
      <c r="F5744">
        <f>(tester_performance1[[#This Row],[post-handle-timestamp]]-tester_performance1[[#This Row],[pre-handle-timestamp]])/1000000</f>
        <v>0.70650000000000002</v>
      </c>
    </row>
    <row r="5745" spans="1:6" hidden="1" x14ac:dyDescent="0.3">
      <c r="A5745" s="1" t="s">
        <v>5</v>
      </c>
      <c r="B5745" s="1" t="s">
        <v>9</v>
      </c>
      <c r="C5745">
        <v>200</v>
      </c>
      <c r="D5745">
        <v>456132491511600</v>
      </c>
      <c r="E5745">
        <v>456132492169000</v>
      </c>
      <c r="F5745">
        <f>(tester_performance1[[#This Row],[post-handle-timestamp]]-tester_performance1[[#This Row],[pre-handle-timestamp]])/1000000</f>
        <v>0.65739999999999998</v>
      </c>
    </row>
    <row r="5746" spans="1:6" hidden="1" x14ac:dyDescent="0.3">
      <c r="A5746" s="1" t="s">
        <v>5</v>
      </c>
      <c r="B5746" s="1" t="s">
        <v>12</v>
      </c>
      <c r="C5746">
        <v>200</v>
      </c>
      <c r="D5746">
        <v>456132493536500</v>
      </c>
      <c r="E5746">
        <v>456132494157200</v>
      </c>
      <c r="F5746">
        <f>(tester_performance1[[#This Row],[post-handle-timestamp]]-tester_performance1[[#This Row],[pre-handle-timestamp]])/1000000</f>
        <v>0.62070000000000003</v>
      </c>
    </row>
    <row r="5747" spans="1:6" hidden="1" x14ac:dyDescent="0.3">
      <c r="A5747" s="1" t="s">
        <v>5</v>
      </c>
      <c r="B5747" s="1" t="s">
        <v>11</v>
      </c>
      <c r="C5747">
        <v>200</v>
      </c>
      <c r="D5747">
        <v>456132495228800</v>
      </c>
      <c r="E5747">
        <v>456132495844200</v>
      </c>
      <c r="F5747">
        <f>(tester_performance1[[#This Row],[post-handle-timestamp]]-tester_performance1[[#This Row],[pre-handle-timestamp]])/1000000</f>
        <v>0.61539999999999995</v>
      </c>
    </row>
    <row r="5748" spans="1:6" hidden="1" x14ac:dyDescent="0.3">
      <c r="A5748" s="1" t="s">
        <v>5</v>
      </c>
      <c r="B5748" s="1" t="s">
        <v>14</v>
      </c>
      <c r="C5748">
        <v>200</v>
      </c>
      <c r="D5748">
        <v>456132496935500</v>
      </c>
      <c r="E5748">
        <v>456132497486300</v>
      </c>
      <c r="F5748">
        <f>(tester_performance1[[#This Row],[post-handle-timestamp]]-tester_performance1[[#This Row],[pre-handle-timestamp]])/1000000</f>
        <v>0.55079999999999996</v>
      </c>
    </row>
    <row r="5749" spans="1:6" hidden="1" x14ac:dyDescent="0.3">
      <c r="A5749" s="1" t="s">
        <v>5</v>
      </c>
      <c r="B5749" s="1" t="s">
        <v>15</v>
      </c>
      <c r="C5749">
        <v>200</v>
      </c>
      <c r="D5749">
        <v>456132498532300</v>
      </c>
      <c r="E5749">
        <v>456132499197500</v>
      </c>
      <c r="F5749">
        <f>(tester_performance1[[#This Row],[post-handle-timestamp]]-tester_performance1[[#This Row],[pre-handle-timestamp]])/1000000</f>
        <v>0.66520000000000001</v>
      </c>
    </row>
    <row r="5750" spans="1:6" hidden="1" x14ac:dyDescent="0.3">
      <c r="A5750" s="1" t="s">
        <v>5</v>
      </c>
      <c r="B5750" s="1" t="s">
        <v>16</v>
      </c>
      <c r="C5750">
        <v>200</v>
      </c>
      <c r="D5750">
        <v>456132500538200</v>
      </c>
      <c r="E5750">
        <v>456132501299100</v>
      </c>
      <c r="F5750">
        <f>(tester_performance1[[#This Row],[post-handle-timestamp]]-tester_performance1[[#This Row],[pre-handle-timestamp]])/1000000</f>
        <v>0.76090000000000002</v>
      </c>
    </row>
    <row r="5751" spans="1:6" hidden="1" x14ac:dyDescent="0.3">
      <c r="A5751" s="1" t="s">
        <v>5</v>
      </c>
      <c r="B5751" s="1" t="s">
        <v>10</v>
      </c>
      <c r="C5751">
        <v>200</v>
      </c>
      <c r="D5751">
        <v>456132502634100</v>
      </c>
      <c r="E5751">
        <v>456132503258400</v>
      </c>
      <c r="F5751">
        <f>(tester_performance1[[#This Row],[post-handle-timestamp]]-tester_performance1[[#This Row],[pre-handle-timestamp]])/1000000</f>
        <v>0.62429999999999997</v>
      </c>
    </row>
    <row r="5752" spans="1:6" hidden="1" x14ac:dyDescent="0.3">
      <c r="A5752" s="1" t="s">
        <v>5</v>
      </c>
      <c r="B5752" s="1" t="s">
        <v>17</v>
      </c>
      <c r="C5752">
        <v>200</v>
      </c>
      <c r="D5752">
        <v>456132504690500</v>
      </c>
      <c r="E5752">
        <v>456132505723400</v>
      </c>
      <c r="F5752">
        <f>(tester_performance1[[#This Row],[post-handle-timestamp]]-tester_performance1[[#This Row],[pre-handle-timestamp]])/1000000</f>
        <v>1.0328999999999999</v>
      </c>
    </row>
    <row r="5753" spans="1:6" hidden="1" x14ac:dyDescent="0.3">
      <c r="A5753" s="1" t="s">
        <v>5</v>
      </c>
      <c r="B5753" s="1" t="s">
        <v>18</v>
      </c>
      <c r="C5753">
        <v>200</v>
      </c>
      <c r="D5753">
        <v>456132507206600</v>
      </c>
      <c r="E5753">
        <v>456132507872500</v>
      </c>
      <c r="F5753">
        <f>(tester_performance1[[#This Row],[post-handle-timestamp]]-tester_performance1[[#This Row],[pre-handle-timestamp]])/1000000</f>
        <v>0.66590000000000005</v>
      </c>
    </row>
    <row r="5754" spans="1:6" hidden="1" x14ac:dyDescent="0.3">
      <c r="A5754" s="1" t="s">
        <v>5</v>
      </c>
      <c r="B5754" s="1" t="s">
        <v>13</v>
      </c>
      <c r="C5754">
        <v>200</v>
      </c>
      <c r="D5754">
        <v>456132509293200</v>
      </c>
      <c r="E5754">
        <v>456132509854900</v>
      </c>
      <c r="F5754">
        <f>(tester_performance1[[#This Row],[post-handle-timestamp]]-tester_performance1[[#This Row],[pre-handle-timestamp]])/1000000</f>
        <v>0.56169999999999998</v>
      </c>
    </row>
    <row r="5755" spans="1:6" hidden="1" x14ac:dyDescent="0.3">
      <c r="A5755" s="1" t="s">
        <v>5</v>
      </c>
      <c r="B5755" s="1" t="s">
        <v>19</v>
      </c>
      <c r="C5755">
        <v>200</v>
      </c>
      <c r="D5755">
        <v>456132510936000</v>
      </c>
      <c r="E5755">
        <v>456132512060400</v>
      </c>
      <c r="F5755">
        <f>(tester_performance1[[#This Row],[post-handle-timestamp]]-tester_performance1[[#This Row],[pre-handle-timestamp]])/1000000</f>
        <v>1.1244000000000001</v>
      </c>
    </row>
    <row r="5756" spans="1:6" hidden="1" x14ac:dyDescent="0.3">
      <c r="A5756" s="1" t="s">
        <v>5</v>
      </c>
      <c r="B5756" s="1" t="s">
        <v>20</v>
      </c>
      <c r="C5756">
        <v>200</v>
      </c>
      <c r="D5756">
        <v>456132513219100</v>
      </c>
      <c r="E5756">
        <v>456132514126200</v>
      </c>
      <c r="F5756">
        <f>(tester_performance1[[#This Row],[post-handle-timestamp]]-tester_performance1[[#This Row],[pre-handle-timestamp]])/1000000</f>
        <v>0.90710000000000002</v>
      </c>
    </row>
    <row r="5757" spans="1:6" hidden="1" x14ac:dyDescent="0.3">
      <c r="A5757" s="1" t="s">
        <v>5</v>
      </c>
      <c r="B5757" s="1" t="s">
        <v>21</v>
      </c>
      <c r="C5757">
        <v>200</v>
      </c>
      <c r="D5757">
        <v>456132516210000</v>
      </c>
      <c r="E5757">
        <v>456132517052400</v>
      </c>
      <c r="F5757">
        <f>(tester_performance1[[#This Row],[post-handle-timestamp]]-tester_performance1[[#This Row],[pre-handle-timestamp]])/1000000</f>
        <v>0.84240000000000004</v>
      </c>
    </row>
    <row r="5758" spans="1:6" hidden="1" x14ac:dyDescent="0.3">
      <c r="A5758" s="1" t="s">
        <v>5</v>
      </c>
      <c r="B5758" s="1" t="s">
        <v>28</v>
      </c>
      <c r="C5758">
        <v>200</v>
      </c>
      <c r="D5758">
        <v>456132518363100</v>
      </c>
      <c r="E5758">
        <v>456132519024400</v>
      </c>
      <c r="F5758">
        <f>(tester_performance1[[#This Row],[post-handle-timestamp]]-tester_performance1[[#This Row],[pre-handle-timestamp]])/1000000</f>
        <v>0.6613</v>
      </c>
    </row>
    <row r="5759" spans="1:6" x14ac:dyDescent="0.3">
      <c r="A5759" s="1" t="s">
        <v>5</v>
      </c>
      <c r="B5759" s="1" t="s">
        <v>33</v>
      </c>
      <c r="C5759">
        <v>200</v>
      </c>
      <c r="D5759">
        <v>456132520788100</v>
      </c>
      <c r="E5759">
        <v>456132525256000</v>
      </c>
      <c r="F5759">
        <f>(tester_performance1[[#This Row],[post-handle-timestamp]]-tester_performance1[[#This Row],[pre-handle-timestamp]])/1000000</f>
        <v>4.4679000000000002</v>
      </c>
    </row>
    <row r="5760" spans="1:6" hidden="1" x14ac:dyDescent="0.3">
      <c r="A5760" s="1" t="s">
        <v>5</v>
      </c>
      <c r="B5760" s="1" t="s">
        <v>8</v>
      </c>
      <c r="C5760">
        <v>200</v>
      </c>
      <c r="D5760">
        <v>456132627630800</v>
      </c>
      <c r="E5760">
        <v>456132628697300</v>
      </c>
      <c r="F5760">
        <f>(tester_performance1[[#This Row],[post-handle-timestamp]]-tester_performance1[[#This Row],[pre-handle-timestamp]])/1000000</f>
        <v>1.0665</v>
      </c>
    </row>
    <row r="5761" spans="1:6" hidden="1" x14ac:dyDescent="0.3">
      <c r="A5761" s="1" t="s">
        <v>5</v>
      </c>
      <c r="B5761" s="1" t="s">
        <v>9</v>
      </c>
      <c r="C5761">
        <v>200</v>
      </c>
      <c r="D5761">
        <v>456132630547800</v>
      </c>
      <c r="E5761">
        <v>456132631602100</v>
      </c>
      <c r="F5761">
        <f>(tester_performance1[[#This Row],[post-handle-timestamp]]-tester_performance1[[#This Row],[pre-handle-timestamp]])/1000000</f>
        <v>1.0543</v>
      </c>
    </row>
    <row r="5762" spans="1:6" hidden="1" x14ac:dyDescent="0.3">
      <c r="A5762" s="1" t="s">
        <v>5</v>
      </c>
      <c r="B5762" s="1" t="s">
        <v>12</v>
      </c>
      <c r="C5762">
        <v>200</v>
      </c>
      <c r="D5762">
        <v>456132633287100</v>
      </c>
      <c r="E5762">
        <v>456132633916000</v>
      </c>
      <c r="F5762">
        <f>(tester_performance1[[#This Row],[post-handle-timestamp]]-tester_performance1[[#This Row],[pre-handle-timestamp]])/1000000</f>
        <v>0.62890000000000001</v>
      </c>
    </row>
    <row r="5763" spans="1:6" hidden="1" x14ac:dyDescent="0.3">
      <c r="A5763" s="1" t="s">
        <v>5</v>
      </c>
      <c r="B5763" s="1" t="s">
        <v>11</v>
      </c>
      <c r="C5763">
        <v>200</v>
      </c>
      <c r="D5763">
        <v>456132634989400</v>
      </c>
      <c r="E5763">
        <v>456132635612000</v>
      </c>
      <c r="F5763">
        <f>(tester_performance1[[#This Row],[post-handle-timestamp]]-tester_performance1[[#This Row],[pre-handle-timestamp]])/1000000</f>
        <v>0.62260000000000004</v>
      </c>
    </row>
    <row r="5764" spans="1:6" hidden="1" x14ac:dyDescent="0.3">
      <c r="A5764" s="1" t="s">
        <v>5</v>
      </c>
      <c r="B5764" s="1" t="s">
        <v>14</v>
      </c>
      <c r="C5764">
        <v>200</v>
      </c>
      <c r="D5764">
        <v>456132636687400</v>
      </c>
      <c r="E5764">
        <v>456132637275300</v>
      </c>
      <c r="F5764">
        <f>(tester_performance1[[#This Row],[post-handle-timestamp]]-tester_performance1[[#This Row],[pre-handle-timestamp]])/1000000</f>
        <v>0.58789999999999998</v>
      </c>
    </row>
    <row r="5765" spans="1:6" hidden="1" x14ac:dyDescent="0.3">
      <c r="A5765" s="1" t="s">
        <v>5</v>
      </c>
      <c r="B5765" s="1" t="s">
        <v>15</v>
      </c>
      <c r="C5765">
        <v>200</v>
      </c>
      <c r="D5765">
        <v>456132638214900</v>
      </c>
      <c r="E5765">
        <v>456132638837400</v>
      </c>
      <c r="F5765">
        <f>(tester_performance1[[#This Row],[post-handle-timestamp]]-tester_performance1[[#This Row],[pre-handle-timestamp]])/1000000</f>
        <v>0.62250000000000005</v>
      </c>
    </row>
    <row r="5766" spans="1:6" hidden="1" x14ac:dyDescent="0.3">
      <c r="A5766" s="1" t="s">
        <v>5</v>
      </c>
      <c r="B5766" s="1" t="s">
        <v>16</v>
      </c>
      <c r="C5766">
        <v>200</v>
      </c>
      <c r="D5766">
        <v>456132640203400</v>
      </c>
      <c r="E5766">
        <v>456132641014200</v>
      </c>
      <c r="F5766">
        <f>(tester_performance1[[#This Row],[post-handle-timestamp]]-tester_performance1[[#This Row],[pre-handle-timestamp]])/1000000</f>
        <v>0.81079999999999997</v>
      </c>
    </row>
    <row r="5767" spans="1:6" hidden="1" x14ac:dyDescent="0.3">
      <c r="A5767" s="1" t="s">
        <v>5</v>
      </c>
      <c r="B5767" s="1" t="s">
        <v>10</v>
      </c>
      <c r="C5767">
        <v>200</v>
      </c>
      <c r="D5767">
        <v>456132643868800</v>
      </c>
      <c r="E5767">
        <v>456132644754300</v>
      </c>
      <c r="F5767">
        <f>(tester_performance1[[#This Row],[post-handle-timestamp]]-tester_performance1[[#This Row],[pre-handle-timestamp]])/1000000</f>
        <v>0.88549999999999995</v>
      </c>
    </row>
    <row r="5768" spans="1:6" hidden="1" x14ac:dyDescent="0.3">
      <c r="A5768" s="1" t="s">
        <v>5</v>
      </c>
      <c r="B5768" s="1" t="s">
        <v>17</v>
      </c>
      <c r="C5768">
        <v>200</v>
      </c>
      <c r="D5768">
        <v>456132646038200</v>
      </c>
      <c r="E5768">
        <v>456132646753100</v>
      </c>
      <c r="F5768">
        <f>(tester_performance1[[#This Row],[post-handle-timestamp]]-tester_performance1[[#This Row],[pre-handle-timestamp]])/1000000</f>
        <v>0.71489999999999998</v>
      </c>
    </row>
    <row r="5769" spans="1:6" hidden="1" x14ac:dyDescent="0.3">
      <c r="A5769" s="1" t="s">
        <v>5</v>
      </c>
      <c r="B5769" s="1" t="s">
        <v>18</v>
      </c>
      <c r="C5769">
        <v>200</v>
      </c>
      <c r="D5769">
        <v>456132648068100</v>
      </c>
      <c r="E5769">
        <v>456132648694800</v>
      </c>
      <c r="F5769">
        <f>(tester_performance1[[#This Row],[post-handle-timestamp]]-tester_performance1[[#This Row],[pre-handle-timestamp]])/1000000</f>
        <v>0.62670000000000003</v>
      </c>
    </row>
    <row r="5770" spans="1:6" hidden="1" x14ac:dyDescent="0.3">
      <c r="A5770" s="1" t="s">
        <v>5</v>
      </c>
      <c r="B5770" s="1" t="s">
        <v>13</v>
      </c>
      <c r="C5770">
        <v>200</v>
      </c>
      <c r="D5770">
        <v>456132650173900</v>
      </c>
      <c r="E5770">
        <v>456132651029600</v>
      </c>
      <c r="F5770">
        <f>(tester_performance1[[#This Row],[post-handle-timestamp]]-tester_performance1[[#This Row],[pre-handle-timestamp]])/1000000</f>
        <v>0.85570000000000002</v>
      </c>
    </row>
    <row r="5771" spans="1:6" hidden="1" x14ac:dyDescent="0.3">
      <c r="A5771" s="1" t="s">
        <v>5</v>
      </c>
      <c r="B5771" s="1" t="s">
        <v>19</v>
      </c>
      <c r="C5771">
        <v>200</v>
      </c>
      <c r="D5771">
        <v>456132652167300</v>
      </c>
      <c r="E5771">
        <v>456132652811500</v>
      </c>
      <c r="F5771">
        <f>(tester_performance1[[#This Row],[post-handle-timestamp]]-tester_performance1[[#This Row],[pre-handle-timestamp]])/1000000</f>
        <v>0.64419999999999999</v>
      </c>
    </row>
    <row r="5772" spans="1:6" hidden="1" x14ac:dyDescent="0.3">
      <c r="A5772" s="1" t="s">
        <v>5</v>
      </c>
      <c r="B5772" s="1" t="s">
        <v>20</v>
      </c>
      <c r="C5772">
        <v>200</v>
      </c>
      <c r="D5772">
        <v>456132653833900</v>
      </c>
      <c r="E5772">
        <v>456132654685900</v>
      </c>
      <c r="F5772">
        <f>(tester_performance1[[#This Row],[post-handle-timestamp]]-tester_performance1[[#This Row],[pre-handle-timestamp]])/1000000</f>
        <v>0.85199999999999998</v>
      </c>
    </row>
    <row r="5773" spans="1:6" hidden="1" x14ac:dyDescent="0.3">
      <c r="A5773" s="1" t="s">
        <v>5</v>
      </c>
      <c r="B5773" s="1" t="s">
        <v>21</v>
      </c>
      <c r="C5773">
        <v>200</v>
      </c>
      <c r="D5773">
        <v>456132656718200</v>
      </c>
      <c r="E5773">
        <v>456132657803000</v>
      </c>
      <c r="F5773">
        <f>(tester_performance1[[#This Row],[post-handle-timestamp]]-tester_performance1[[#This Row],[pre-handle-timestamp]])/1000000</f>
        <v>1.0848</v>
      </c>
    </row>
    <row r="5774" spans="1:6" x14ac:dyDescent="0.3">
      <c r="A5774" s="1" t="s">
        <v>26</v>
      </c>
      <c r="B5774" s="1" t="s">
        <v>33</v>
      </c>
      <c r="C5774">
        <v>200</v>
      </c>
      <c r="D5774">
        <v>456132659251200</v>
      </c>
      <c r="E5774">
        <v>456132674077700</v>
      </c>
      <c r="F5774">
        <f>(tester_performance1[[#This Row],[post-handle-timestamp]]-tester_performance1[[#This Row],[pre-handle-timestamp]])/1000000</f>
        <v>14.826499999999999</v>
      </c>
    </row>
    <row r="5775" spans="1:6" hidden="1" x14ac:dyDescent="0.3">
      <c r="A5775" s="1" t="s">
        <v>5</v>
      </c>
      <c r="B5775" s="1" t="s">
        <v>8</v>
      </c>
      <c r="C5775">
        <v>200</v>
      </c>
      <c r="D5775">
        <v>456132834397100</v>
      </c>
      <c r="E5775">
        <v>456132835109400</v>
      </c>
      <c r="F5775">
        <f>(tester_performance1[[#This Row],[post-handle-timestamp]]-tester_performance1[[#This Row],[pre-handle-timestamp]])/1000000</f>
        <v>0.71230000000000004</v>
      </c>
    </row>
    <row r="5776" spans="1:6" hidden="1" x14ac:dyDescent="0.3">
      <c r="A5776" s="1" t="s">
        <v>5</v>
      </c>
      <c r="B5776" s="1" t="s">
        <v>9</v>
      </c>
      <c r="C5776">
        <v>200</v>
      </c>
      <c r="D5776">
        <v>456132836462600</v>
      </c>
      <c r="E5776">
        <v>456132837129500</v>
      </c>
      <c r="F5776">
        <f>(tester_performance1[[#This Row],[post-handle-timestamp]]-tester_performance1[[#This Row],[pre-handle-timestamp]])/1000000</f>
        <v>0.66690000000000005</v>
      </c>
    </row>
    <row r="5777" spans="1:6" hidden="1" x14ac:dyDescent="0.3">
      <c r="A5777" s="1" t="s">
        <v>5</v>
      </c>
      <c r="B5777" s="1" t="s">
        <v>12</v>
      </c>
      <c r="C5777">
        <v>200</v>
      </c>
      <c r="D5777">
        <v>456132838357600</v>
      </c>
      <c r="E5777">
        <v>456132838953000</v>
      </c>
      <c r="F5777">
        <f>(tester_performance1[[#This Row],[post-handle-timestamp]]-tester_performance1[[#This Row],[pre-handle-timestamp]])/1000000</f>
        <v>0.59540000000000004</v>
      </c>
    </row>
    <row r="5778" spans="1:6" hidden="1" x14ac:dyDescent="0.3">
      <c r="A5778" s="1" t="s">
        <v>5</v>
      </c>
      <c r="B5778" s="1" t="s">
        <v>11</v>
      </c>
      <c r="C5778">
        <v>200</v>
      </c>
      <c r="D5778">
        <v>456132839918300</v>
      </c>
      <c r="E5778">
        <v>456132840505600</v>
      </c>
      <c r="F5778">
        <f>(tester_performance1[[#This Row],[post-handle-timestamp]]-tester_performance1[[#This Row],[pre-handle-timestamp]])/1000000</f>
        <v>0.58730000000000004</v>
      </c>
    </row>
    <row r="5779" spans="1:6" hidden="1" x14ac:dyDescent="0.3">
      <c r="A5779" s="1" t="s">
        <v>5</v>
      </c>
      <c r="B5779" s="1" t="s">
        <v>14</v>
      </c>
      <c r="C5779">
        <v>200</v>
      </c>
      <c r="D5779">
        <v>456132841598300</v>
      </c>
      <c r="E5779">
        <v>456132842215600</v>
      </c>
      <c r="F5779">
        <f>(tester_performance1[[#This Row],[post-handle-timestamp]]-tester_performance1[[#This Row],[pre-handle-timestamp]])/1000000</f>
        <v>0.61729999999999996</v>
      </c>
    </row>
    <row r="5780" spans="1:6" hidden="1" x14ac:dyDescent="0.3">
      <c r="A5780" s="1" t="s">
        <v>5</v>
      </c>
      <c r="B5780" s="1" t="s">
        <v>15</v>
      </c>
      <c r="C5780">
        <v>200</v>
      </c>
      <c r="D5780">
        <v>456132843246100</v>
      </c>
      <c r="E5780">
        <v>456132843833100</v>
      </c>
      <c r="F5780">
        <f>(tester_performance1[[#This Row],[post-handle-timestamp]]-tester_performance1[[#This Row],[pre-handle-timestamp]])/1000000</f>
        <v>0.58699999999999997</v>
      </c>
    </row>
    <row r="5781" spans="1:6" hidden="1" x14ac:dyDescent="0.3">
      <c r="A5781" s="1" t="s">
        <v>5</v>
      </c>
      <c r="B5781" s="1" t="s">
        <v>19</v>
      </c>
      <c r="C5781">
        <v>200</v>
      </c>
      <c r="D5781">
        <v>456132844969100</v>
      </c>
      <c r="E5781">
        <v>456132845587500</v>
      </c>
      <c r="F5781">
        <f>(tester_performance1[[#This Row],[post-handle-timestamp]]-tester_performance1[[#This Row],[pre-handle-timestamp]])/1000000</f>
        <v>0.61839999999999995</v>
      </c>
    </row>
    <row r="5782" spans="1:6" hidden="1" x14ac:dyDescent="0.3">
      <c r="A5782" s="1" t="s">
        <v>5</v>
      </c>
      <c r="B5782" s="1" t="s">
        <v>16</v>
      </c>
      <c r="C5782">
        <v>200</v>
      </c>
      <c r="D5782">
        <v>456132846721200</v>
      </c>
      <c r="E5782">
        <v>456132847415100</v>
      </c>
      <c r="F5782">
        <f>(tester_performance1[[#This Row],[post-handle-timestamp]]-tester_performance1[[#This Row],[pre-handle-timestamp]])/1000000</f>
        <v>0.69389999999999996</v>
      </c>
    </row>
    <row r="5783" spans="1:6" hidden="1" x14ac:dyDescent="0.3">
      <c r="A5783" s="1" t="s">
        <v>5</v>
      </c>
      <c r="B5783" s="1" t="s">
        <v>10</v>
      </c>
      <c r="C5783">
        <v>200</v>
      </c>
      <c r="D5783">
        <v>456132848784500</v>
      </c>
      <c r="E5783">
        <v>456132849409100</v>
      </c>
      <c r="F5783">
        <f>(tester_performance1[[#This Row],[post-handle-timestamp]]-tester_performance1[[#This Row],[pre-handle-timestamp]])/1000000</f>
        <v>0.62460000000000004</v>
      </c>
    </row>
    <row r="5784" spans="1:6" hidden="1" x14ac:dyDescent="0.3">
      <c r="A5784" s="1" t="s">
        <v>5</v>
      </c>
      <c r="B5784" s="1" t="s">
        <v>17</v>
      </c>
      <c r="C5784">
        <v>200</v>
      </c>
      <c r="D5784">
        <v>456132850416700</v>
      </c>
      <c r="E5784">
        <v>456132851018100</v>
      </c>
      <c r="F5784">
        <f>(tester_performance1[[#This Row],[post-handle-timestamp]]-tester_performance1[[#This Row],[pre-handle-timestamp]])/1000000</f>
        <v>0.60140000000000005</v>
      </c>
    </row>
    <row r="5785" spans="1:6" hidden="1" x14ac:dyDescent="0.3">
      <c r="A5785" s="1" t="s">
        <v>5</v>
      </c>
      <c r="B5785" s="1" t="s">
        <v>18</v>
      </c>
      <c r="C5785">
        <v>200</v>
      </c>
      <c r="D5785">
        <v>456132852226100</v>
      </c>
      <c r="E5785">
        <v>456132852841800</v>
      </c>
      <c r="F5785">
        <f>(tester_performance1[[#This Row],[post-handle-timestamp]]-tester_performance1[[#This Row],[pre-handle-timestamp]])/1000000</f>
        <v>0.61570000000000003</v>
      </c>
    </row>
    <row r="5786" spans="1:6" hidden="1" x14ac:dyDescent="0.3">
      <c r="A5786" s="1" t="s">
        <v>5</v>
      </c>
      <c r="B5786" s="1" t="s">
        <v>13</v>
      </c>
      <c r="C5786">
        <v>200</v>
      </c>
      <c r="D5786">
        <v>456132854145500</v>
      </c>
      <c r="E5786">
        <v>456132854688500</v>
      </c>
      <c r="F5786">
        <f>(tester_performance1[[#This Row],[post-handle-timestamp]]-tester_performance1[[#This Row],[pre-handle-timestamp]])/1000000</f>
        <v>0.54300000000000004</v>
      </c>
    </row>
    <row r="5787" spans="1:6" hidden="1" x14ac:dyDescent="0.3">
      <c r="A5787" s="1" t="s">
        <v>5</v>
      </c>
      <c r="B5787" s="1" t="s">
        <v>20</v>
      </c>
      <c r="C5787">
        <v>200</v>
      </c>
      <c r="D5787">
        <v>456132855550100</v>
      </c>
      <c r="E5787">
        <v>456132856356500</v>
      </c>
      <c r="F5787">
        <f>(tester_performance1[[#This Row],[post-handle-timestamp]]-tester_performance1[[#This Row],[pre-handle-timestamp]])/1000000</f>
        <v>0.80640000000000001</v>
      </c>
    </row>
    <row r="5788" spans="1:6" hidden="1" x14ac:dyDescent="0.3">
      <c r="A5788" s="1" t="s">
        <v>5</v>
      </c>
      <c r="B5788" s="1" t="s">
        <v>21</v>
      </c>
      <c r="C5788">
        <v>200</v>
      </c>
      <c r="D5788">
        <v>456132858293700</v>
      </c>
      <c r="E5788">
        <v>456132859019200</v>
      </c>
      <c r="F5788">
        <f>(tester_performance1[[#This Row],[post-handle-timestamp]]-tester_performance1[[#This Row],[pre-handle-timestamp]])/1000000</f>
        <v>0.72550000000000003</v>
      </c>
    </row>
    <row r="5789" spans="1:6" x14ac:dyDescent="0.3">
      <c r="A5789" s="1" t="s">
        <v>26</v>
      </c>
      <c r="B5789" s="1" t="s">
        <v>33</v>
      </c>
      <c r="C5789">
        <v>200</v>
      </c>
      <c r="D5789">
        <v>456132860136400</v>
      </c>
      <c r="E5789">
        <v>456132887997200</v>
      </c>
      <c r="F5789">
        <f>(tester_performance1[[#This Row],[post-handle-timestamp]]-tester_performance1[[#This Row],[pre-handle-timestamp]])/1000000</f>
        <v>27.860800000000001</v>
      </c>
    </row>
    <row r="5790" spans="1:6" hidden="1" x14ac:dyDescent="0.3">
      <c r="A5790" s="1" t="s">
        <v>5</v>
      </c>
      <c r="B5790" s="1" t="s">
        <v>8</v>
      </c>
      <c r="C5790">
        <v>200</v>
      </c>
      <c r="D5790">
        <v>456133036687200</v>
      </c>
      <c r="E5790">
        <v>456133037448200</v>
      </c>
      <c r="F5790">
        <f>(tester_performance1[[#This Row],[post-handle-timestamp]]-tester_performance1[[#This Row],[pre-handle-timestamp]])/1000000</f>
        <v>0.76100000000000001</v>
      </c>
    </row>
    <row r="5791" spans="1:6" hidden="1" x14ac:dyDescent="0.3">
      <c r="A5791" s="1" t="s">
        <v>5</v>
      </c>
      <c r="B5791" s="1" t="s">
        <v>9</v>
      </c>
      <c r="C5791">
        <v>200</v>
      </c>
      <c r="D5791">
        <v>456133038670500</v>
      </c>
      <c r="E5791">
        <v>456133039318000</v>
      </c>
      <c r="F5791">
        <f>(tester_performance1[[#This Row],[post-handle-timestamp]]-tester_performance1[[#This Row],[pre-handle-timestamp]])/1000000</f>
        <v>0.64749999999999996</v>
      </c>
    </row>
    <row r="5792" spans="1:6" hidden="1" x14ac:dyDescent="0.3">
      <c r="A5792" s="1" t="s">
        <v>5</v>
      </c>
      <c r="B5792" s="1" t="s">
        <v>12</v>
      </c>
      <c r="C5792">
        <v>200</v>
      </c>
      <c r="D5792">
        <v>456133040620400</v>
      </c>
      <c r="E5792">
        <v>456133041271200</v>
      </c>
      <c r="F5792">
        <f>(tester_performance1[[#This Row],[post-handle-timestamp]]-tester_performance1[[#This Row],[pre-handle-timestamp]])/1000000</f>
        <v>0.65080000000000005</v>
      </c>
    </row>
    <row r="5793" spans="1:6" hidden="1" x14ac:dyDescent="0.3">
      <c r="A5793" s="1" t="s">
        <v>5</v>
      </c>
      <c r="B5793" s="1" t="s">
        <v>11</v>
      </c>
      <c r="C5793">
        <v>200</v>
      </c>
      <c r="D5793">
        <v>456133042239800</v>
      </c>
      <c r="E5793">
        <v>456133042909200</v>
      </c>
      <c r="F5793">
        <f>(tester_performance1[[#This Row],[post-handle-timestamp]]-tester_performance1[[#This Row],[pre-handle-timestamp]])/1000000</f>
        <v>0.6694</v>
      </c>
    </row>
    <row r="5794" spans="1:6" hidden="1" x14ac:dyDescent="0.3">
      <c r="A5794" s="1" t="s">
        <v>5</v>
      </c>
      <c r="B5794" s="1" t="s">
        <v>14</v>
      </c>
      <c r="C5794">
        <v>200</v>
      </c>
      <c r="D5794">
        <v>456133044258500</v>
      </c>
      <c r="E5794">
        <v>456133045263500</v>
      </c>
      <c r="F5794">
        <f>(tester_performance1[[#This Row],[post-handle-timestamp]]-tester_performance1[[#This Row],[pre-handle-timestamp]])/1000000</f>
        <v>1.0049999999999999</v>
      </c>
    </row>
    <row r="5795" spans="1:6" hidden="1" x14ac:dyDescent="0.3">
      <c r="A5795" s="1" t="s">
        <v>5</v>
      </c>
      <c r="B5795" s="1" t="s">
        <v>15</v>
      </c>
      <c r="C5795">
        <v>200</v>
      </c>
      <c r="D5795">
        <v>456133046827400</v>
      </c>
      <c r="E5795">
        <v>456133047685500</v>
      </c>
      <c r="F5795">
        <f>(tester_performance1[[#This Row],[post-handle-timestamp]]-tester_performance1[[#This Row],[pre-handle-timestamp]])/1000000</f>
        <v>0.85809999999999997</v>
      </c>
    </row>
    <row r="5796" spans="1:6" hidden="1" x14ac:dyDescent="0.3">
      <c r="A5796" s="1" t="s">
        <v>5</v>
      </c>
      <c r="B5796" s="1" t="s">
        <v>16</v>
      </c>
      <c r="C5796">
        <v>200</v>
      </c>
      <c r="D5796">
        <v>456133050876100</v>
      </c>
      <c r="E5796">
        <v>456133051986800</v>
      </c>
      <c r="F5796">
        <f>(tester_performance1[[#This Row],[post-handle-timestamp]]-tester_performance1[[#This Row],[pre-handle-timestamp]])/1000000</f>
        <v>1.1107</v>
      </c>
    </row>
    <row r="5797" spans="1:6" hidden="1" x14ac:dyDescent="0.3">
      <c r="A5797" s="1" t="s">
        <v>5</v>
      </c>
      <c r="B5797" s="1" t="s">
        <v>10</v>
      </c>
      <c r="C5797">
        <v>200</v>
      </c>
      <c r="D5797">
        <v>456133053802600</v>
      </c>
      <c r="E5797">
        <v>456133054597800</v>
      </c>
      <c r="F5797">
        <f>(tester_performance1[[#This Row],[post-handle-timestamp]]-tester_performance1[[#This Row],[pre-handle-timestamp]])/1000000</f>
        <v>0.79520000000000002</v>
      </c>
    </row>
    <row r="5798" spans="1:6" hidden="1" x14ac:dyDescent="0.3">
      <c r="A5798" s="1" t="s">
        <v>5</v>
      </c>
      <c r="B5798" s="1" t="s">
        <v>17</v>
      </c>
      <c r="C5798">
        <v>200</v>
      </c>
      <c r="D5798">
        <v>456133055826600</v>
      </c>
      <c r="E5798">
        <v>456133056467900</v>
      </c>
      <c r="F5798">
        <f>(tester_performance1[[#This Row],[post-handle-timestamp]]-tester_performance1[[#This Row],[pre-handle-timestamp]])/1000000</f>
        <v>0.64129999999999998</v>
      </c>
    </row>
    <row r="5799" spans="1:6" hidden="1" x14ac:dyDescent="0.3">
      <c r="A5799" s="1" t="s">
        <v>5</v>
      </c>
      <c r="B5799" s="1" t="s">
        <v>18</v>
      </c>
      <c r="C5799">
        <v>200</v>
      </c>
      <c r="D5799">
        <v>456133057743600</v>
      </c>
      <c r="E5799">
        <v>456133058362200</v>
      </c>
      <c r="F5799">
        <f>(tester_performance1[[#This Row],[post-handle-timestamp]]-tester_performance1[[#This Row],[pre-handle-timestamp]])/1000000</f>
        <v>0.61860000000000004</v>
      </c>
    </row>
    <row r="5800" spans="1:6" hidden="1" x14ac:dyDescent="0.3">
      <c r="A5800" s="1" t="s">
        <v>5</v>
      </c>
      <c r="B5800" s="1" t="s">
        <v>13</v>
      </c>
      <c r="C5800">
        <v>200</v>
      </c>
      <c r="D5800">
        <v>456133059713800</v>
      </c>
      <c r="E5800">
        <v>456133060317500</v>
      </c>
      <c r="F5800">
        <f>(tester_performance1[[#This Row],[post-handle-timestamp]]-tester_performance1[[#This Row],[pre-handle-timestamp]])/1000000</f>
        <v>0.60370000000000001</v>
      </c>
    </row>
    <row r="5801" spans="1:6" hidden="1" x14ac:dyDescent="0.3">
      <c r="A5801" s="1" t="s">
        <v>5</v>
      </c>
      <c r="B5801" s="1" t="s">
        <v>19</v>
      </c>
      <c r="C5801">
        <v>200</v>
      </c>
      <c r="D5801">
        <v>456133061489300</v>
      </c>
      <c r="E5801">
        <v>456133062331700</v>
      </c>
      <c r="F5801">
        <f>(tester_performance1[[#This Row],[post-handle-timestamp]]-tester_performance1[[#This Row],[pre-handle-timestamp]])/1000000</f>
        <v>0.84240000000000004</v>
      </c>
    </row>
    <row r="5802" spans="1:6" hidden="1" x14ac:dyDescent="0.3">
      <c r="A5802" s="1" t="s">
        <v>5</v>
      </c>
      <c r="B5802" s="1" t="s">
        <v>20</v>
      </c>
      <c r="C5802">
        <v>200</v>
      </c>
      <c r="D5802">
        <v>456133063565400</v>
      </c>
      <c r="E5802">
        <v>456133064370100</v>
      </c>
      <c r="F5802">
        <f>(tester_performance1[[#This Row],[post-handle-timestamp]]-tester_performance1[[#This Row],[pre-handle-timestamp]])/1000000</f>
        <v>0.80469999999999997</v>
      </c>
    </row>
    <row r="5803" spans="1:6" hidden="1" x14ac:dyDescent="0.3">
      <c r="A5803" s="1" t="s">
        <v>5</v>
      </c>
      <c r="B5803" s="1" t="s">
        <v>21</v>
      </c>
      <c r="C5803">
        <v>200</v>
      </c>
      <c r="D5803">
        <v>456133066514100</v>
      </c>
      <c r="E5803">
        <v>456133067602800</v>
      </c>
      <c r="F5803">
        <f>(tester_performance1[[#This Row],[post-handle-timestamp]]-tester_performance1[[#This Row],[pre-handle-timestamp]])/1000000</f>
        <v>1.0887</v>
      </c>
    </row>
    <row r="5804" spans="1:6" x14ac:dyDescent="0.3">
      <c r="A5804" s="1" t="s">
        <v>26</v>
      </c>
      <c r="B5804" s="1" t="s">
        <v>33</v>
      </c>
      <c r="C5804">
        <v>200</v>
      </c>
      <c r="D5804">
        <v>456133069052200</v>
      </c>
      <c r="E5804">
        <v>456133097421000</v>
      </c>
      <c r="F5804">
        <f>(tester_performance1[[#This Row],[post-handle-timestamp]]-tester_performance1[[#This Row],[pre-handle-timestamp]])/1000000</f>
        <v>28.3688</v>
      </c>
    </row>
    <row r="5805" spans="1:6" hidden="1" x14ac:dyDescent="0.3">
      <c r="A5805" s="1" t="s">
        <v>5</v>
      </c>
      <c r="B5805" s="1" t="s">
        <v>8</v>
      </c>
      <c r="C5805">
        <v>200</v>
      </c>
      <c r="D5805">
        <v>456133275156400</v>
      </c>
      <c r="E5805">
        <v>456133275935900</v>
      </c>
      <c r="F5805">
        <f>(tester_performance1[[#This Row],[post-handle-timestamp]]-tester_performance1[[#This Row],[pre-handle-timestamp]])/1000000</f>
        <v>0.77949999999999997</v>
      </c>
    </row>
    <row r="5806" spans="1:6" hidden="1" x14ac:dyDescent="0.3">
      <c r="A5806" s="1" t="s">
        <v>5</v>
      </c>
      <c r="B5806" s="1" t="s">
        <v>9</v>
      </c>
      <c r="C5806">
        <v>200</v>
      </c>
      <c r="D5806">
        <v>456133277131700</v>
      </c>
      <c r="E5806">
        <v>456133277922400</v>
      </c>
      <c r="F5806">
        <f>(tester_performance1[[#This Row],[post-handle-timestamp]]-tester_performance1[[#This Row],[pre-handle-timestamp]])/1000000</f>
        <v>0.79069999999999996</v>
      </c>
    </row>
    <row r="5807" spans="1:6" hidden="1" x14ac:dyDescent="0.3">
      <c r="A5807" s="1" t="s">
        <v>5</v>
      </c>
      <c r="B5807" s="1" t="s">
        <v>12</v>
      </c>
      <c r="C5807">
        <v>200</v>
      </c>
      <c r="D5807">
        <v>456133279328800</v>
      </c>
      <c r="E5807">
        <v>456133280066200</v>
      </c>
      <c r="F5807">
        <f>(tester_performance1[[#This Row],[post-handle-timestamp]]-tester_performance1[[#This Row],[pre-handle-timestamp]])/1000000</f>
        <v>0.73740000000000006</v>
      </c>
    </row>
    <row r="5808" spans="1:6" hidden="1" x14ac:dyDescent="0.3">
      <c r="A5808" s="1" t="s">
        <v>5</v>
      </c>
      <c r="B5808" s="1" t="s">
        <v>11</v>
      </c>
      <c r="C5808">
        <v>200</v>
      </c>
      <c r="D5808">
        <v>456133281384900</v>
      </c>
      <c r="E5808">
        <v>456133282160900</v>
      </c>
      <c r="F5808">
        <f>(tester_performance1[[#This Row],[post-handle-timestamp]]-tester_performance1[[#This Row],[pre-handle-timestamp]])/1000000</f>
        <v>0.77600000000000002</v>
      </c>
    </row>
    <row r="5809" spans="1:6" hidden="1" x14ac:dyDescent="0.3">
      <c r="A5809" s="1" t="s">
        <v>5</v>
      </c>
      <c r="B5809" s="1" t="s">
        <v>14</v>
      </c>
      <c r="C5809">
        <v>200</v>
      </c>
      <c r="D5809">
        <v>456133283187600</v>
      </c>
      <c r="E5809">
        <v>456133283783300</v>
      </c>
      <c r="F5809">
        <f>(tester_performance1[[#This Row],[post-handle-timestamp]]-tester_performance1[[#This Row],[pre-handle-timestamp]])/1000000</f>
        <v>0.59570000000000001</v>
      </c>
    </row>
    <row r="5810" spans="1:6" hidden="1" x14ac:dyDescent="0.3">
      <c r="A5810" s="1" t="s">
        <v>5</v>
      </c>
      <c r="B5810" s="1" t="s">
        <v>15</v>
      </c>
      <c r="C5810">
        <v>200</v>
      </c>
      <c r="D5810">
        <v>456133284634500</v>
      </c>
      <c r="E5810">
        <v>456133285210700</v>
      </c>
      <c r="F5810">
        <f>(tester_performance1[[#This Row],[post-handle-timestamp]]-tester_performance1[[#This Row],[pre-handle-timestamp]])/1000000</f>
        <v>0.57620000000000005</v>
      </c>
    </row>
    <row r="5811" spans="1:6" hidden="1" x14ac:dyDescent="0.3">
      <c r="A5811" s="1" t="s">
        <v>5</v>
      </c>
      <c r="B5811" s="1" t="s">
        <v>16</v>
      </c>
      <c r="C5811">
        <v>200</v>
      </c>
      <c r="D5811">
        <v>456133286063200</v>
      </c>
      <c r="E5811">
        <v>456133286651600</v>
      </c>
      <c r="F5811">
        <f>(tester_performance1[[#This Row],[post-handle-timestamp]]-tester_performance1[[#This Row],[pre-handle-timestamp]])/1000000</f>
        <v>0.58840000000000003</v>
      </c>
    </row>
    <row r="5812" spans="1:6" hidden="1" x14ac:dyDescent="0.3">
      <c r="A5812" s="1" t="s">
        <v>5</v>
      </c>
      <c r="B5812" s="1" t="s">
        <v>10</v>
      </c>
      <c r="C5812">
        <v>200</v>
      </c>
      <c r="D5812">
        <v>456133287711400</v>
      </c>
      <c r="E5812">
        <v>456133288267200</v>
      </c>
      <c r="F5812">
        <f>(tester_performance1[[#This Row],[post-handle-timestamp]]-tester_performance1[[#This Row],[pre-handle-timestamp]])/1000000</f>
        <v>0.55579999999999996</v>
      </c>
    </row>
    <row r="5813" spans="1:6" hidden="1" x14ac:dyDescent="0.3">
      <c r="A5813" s="1" t="s">
        <v>5</v>
      </c>
      <c r="B5813" s="1" t="s">
        <v>17</v>
      </c>
      <c r="C5813">
        <v>200</v>
      </c>
      <c r="D5813">
        <v>456133289108300</v>
      </c>
      <c r="E5813">
        <v>456133289676800</v>
      </c>
      <c r="F5813">
        <f>(tester_performance1[[#This Row],[post-handle-timestamp]]-tester_performance1[[#This Row],[pre-handle-timestamp]])/1000000</f>
        <v>0.56850000000000001</v>
      </c>
    </row>
    <row r="5814" spans="1:6" hidden="1" x14ac:dyDescent="0.3">
      <c r="A5814" s="1" t="s">
        <v>5</v>
      </c>
      <c r="B5814" s="1" t="s">
        <v>18</v>
      </c>
      <c r="C5814">
        <v>200</v>
      </c>
      <c r="D5814">
        <v>456133290782500</v>
      </c>
      <c r="E5814">
        <v>456133291366200</v>
      </c>
      <c r="F5814">
        <f>(tester_performance1[[#This Row],[post-handle-timestamp]]-tester_performance1[[#This Row],[pre-handle-timestamp]])/1000000</f>
        <v>0.5837</v>
      </c>
    </row>
    <row r="5815" spans="1:6" hidden="1" x14ac:dyDescent="0.3">
      <c r="A5815" s="1" t="s">
        <v>5</v>
      </c>
      <c r="B5815" s="1" t="s">
        <v>13</v>
      </c>
      <c r="C5815">
        <v>200</v>
      </c>
      <c r="D5815">
        <v>456133292610500</v>
      </c>
      <c r="E5815">
        <v>456133293140700</v>
      </c>
      <c r="F5815">
        <f>(tester_performance1[[#This Row],[post-handle-timestamp]]-tester_performance1[[#This Row],[pre-handle-timestamp]])/1000000</f>
        <v>0.5302</v>
      </c>
    </row>
    <row r="5816" spans="1:6" hidden="1" x14ac:dyDescent="0.3">
      <c r="A5816" s="1" t="s">
        <v>5</v>
      </c>
      <c r="B5816" s="1" t="s">
        <v>19</v>
      </c>
      <c r="C5816">
        <v>200</v>
      </c>
      <c r="D5816">
        <v>456133293928600</v>
      </c>
      <c r="E5816">
        <v>456133294496400</v>
      </c>
      <c r="F5816">
        <f>(tester_performance1[[#This Row],[post-handle-timestamp]]-tester_performance1[[#This Row],[pre-handle-timestamp]])/1000000</f>
        <v>0.56779999999999997</v>
      </c>
    </row>
    <row r="5817" spans="1:6" hidden="1" x14ac:dyDescent="0.3">
      <c r="A5817" s="1" t="s">
        <v>5</v>
      </c>
      <c r="B5817" s="1" t="s">
        <v>20</v>
      </c>
      <c r="C5817">
        <v>200</v>
      </c>
      <c r="D5817">
        <v>456133296334500</v>
      </c>
      <c r="E5817">
        <v>456133297588300</v>
      </c>
      <c r="F5817">
        <f>(tester_performance1[[#This Row],[post-handle-timestamp]]-tester_performance1[[#This Row],[pre-handle-timestamp]])/1000000</f>
        <v>1.2538</v>
      </c>
    </row>
    <row r="5818" spans="1:6" hidden="1" x14ac:dyDescent="0.3">
      <c r="A5818" s="1" t="s">
        <v>5</v>
      </c>
      <c r="B5818" s="1" t="s">
        <v>21</v>
      </c>
      <c r="C5818">
        <v>200</v>
      </c>
      <c r="D5818">
        <v>456133299751000</v>
      </c>
      <c r="E5818">
        <v>456133300762200</v>
      </c>
      <c r="F5818">
        <f>(tester_performance1[[#This Row],[post-handle-timestamp]]-tester_performance1[[#This Row],[pre-handle-timestamp]])/1000000</f>
        <v>1.0112000000000001</v>
      </c>
    </row>
    <row r="5819" spans="1:6" x14ac:dyDescent="0.3">
      <c r="A5819" s="1" t="s">
        <v>26</v>
      </c>
      <c r="B5819" s="1" t="s">
        <v>33</v>
      </c>
      <c r="C5819">
        <v>200</v>
      </c>
      <c r="D5819">
        <v>456133302384500</v>
      </c>
      <c r="E5819">
        <v>456133325371100</v>
      </c>
      <c r="F5819">
        <f>(tester_performance1[[#This Row],[post-handle-timestamp]]-tester_performance1[[#This Row],[pre-handle-timestamp]])/1000000</f>
        <v>22.986599999999999</v>
      </c>
    </row>
    <row r="5820" spans="1:6" hidden="1" x14ac:dyDescent="0.3">
      <c r="A5820" s="1" t="s">
        <v>5</v>
      </c>
      <c r="B5820" s="1" t="s">
        <v>8</v>
      </c>
      <c r="C5820">
        <v>200</v>
      </c>
      <c r="D5820">
        <v>456133494608600</v>
      </c>
      <c r="E5820">
        <v>456133495341700</v>
      </c>
      <c r="F5820">
        <f>(tester_performance1[[#This Row],[post-handle-timestamp]]-tester_performance1[[#This Row],[pre-handle-timestamp]])/1000000</f>
        <v>0.73309999999999997</v>
      </c>
    </row>
    <row r="5821" spans="1:6" hidden="1" x14ac:dyDescent="0.3">
      <c r="A5821" s="1" t="s">
        <v>5</v>
      </c>
      <c r="B5821" s="1" t="s">
        <v>9</v>
      </c>
      <c r="C5821">
        <v>200</v>
      </c>
      <c r="D5821">
        <v>456133498014600</v>
      </c>
      <c r="E5821">
        <v>456133498715000</v>
      </c>
      <c r="F5821">
        <f>(tester_performance1[[#This Row],[post-handle-timestamp]]-tester_performance1[[#This Row],[pre-handle-timestamp]])/1000000</f>
        <v>0.70040000000000002</v>
      </c>
    </row>
    <row r="5822" spans="1:6" hidden="1" x14ac:dyDescent="0.3">
      <c r="A5822" s="1" t="s">
        <v>5</v>
      </c>
      <c r="B5822" s="1" t="s">
        <v>12</v>
      </c>
      <c r="C5822">
        <v>200</v>
      </c>
      <c r="D5822">
        <v>456133500147900</v>
      </c>
      <c r="E5822">
        <v>456133500777700</v>
      </c>
      <c r="F5822">
        <f>(tester_performance1[[#This Row],[post-handle-timestamp]]-tester_performance1[[#This Row],[pre-handle-timestamp]])/1000000</f>
        <v>0.62980000000000003</v>
      </c>
    </row>
    <row r="5823" spans="1:6" hidden="1" x14ac:dyDescent="0.3">
      <c r="A5823" s="1" t="s">
        <v>5</v>
      </c>
      <c r="B5823" s="1" t="s">
        <v>11</v>
      </c>
      <c r="C5823">
        <v>200</v>
      </c>
      <c r="D5823">
        <v>456133501833300</v>
      </c>
      <c r="E5823">
        <v>456133502386200</v>
      </c>
      <c r="F5823">
        <f>(tester_performance1[[#This Row],[post-handle-timestamp]]-tester_performance1[[#This Row],[pre-handle-timestamp]])/1000000</f>
        <v>0.55289999999999995</v>
      </c>
    </row>
    <row r="5824" spans="1:6" hidden="1" x14ac:dyDescent="0.3">
      <c r="A5824" s="1" t="s">
        <v>5</v>
      </c>
      <c r="B5824" s="1" t="s">
        <v>14</v>
      </c>
      <c r="C5824">
        <v>200</v>
      </c>
      <c r="D5824">
        <v>456133503433500</v>
      </c>
      <c r="E5824">
        <v>456133504022000</v>
      </c>
      <c r="F5824">
        <f>(tester_performance1[[#This Row],[post-handle-timestamp]]-tester_performance1[[#This Row],[pre-handle-timestamp]])/1000000</f>
        <v>0.58850000000000002</v>
      </c>
    </row>
    <row r="5825" spans="1:6" hidden="1" x14ac:dyDescent="0.3">
      <c r="A5825" s="1" t="s">
        <v>5</v>
      </c>
      <c r="B5825" s="1" t="s">
        <v>15</v>
      </c>
      <c r="C5825">
        <v>200</v>
      </c>
      <c r="D5825">
        <v>456133505175700</v>
      </c>
      <c r="E5825">
        <v>456133505821600</v>
      </c>
      <c r="F5825">
        <f>(tester_performance1[[#This Row],[post-handle-timestamp]]-tester_performance1[[#This Row],[pre-handle-timestamp]])/1000000</f>
        <v>0.64590000000000003</v>
      </c>
    </row>
    <row r="5826" spans="1:6" hidden="1" x14ac:dyDescent="0.3">
      <c r="A5826" s="1" t="s">
        <v>5</v>
      </c>
      <c r="B5826" s="1" t="s">
        <v>16</v>
      </c>
      <c r="C5826">
        <v>200</v>
      </c>
      <c r="D5826">
        <v>456133506881900</v>
      </c>
      <c r="E5826">
        <v>456133507568300</v>
      </c>
      <c r="F5826">
        <f>(tester_performance1[[#This Row],[post-handle-timestamp]]-tester_performance1[[#This Row],[pre-handle-timestamp]])/1000000</f>
        <v>0.68640000000000001</v>
      </c>
    </row>
    <row r="5827" spans="1:6" hidden="1" x14ac:dyDescent="0.3">
      <c r="A5827" s="1" t="s">
        <v>5</v>
      </c>
      <c r="B5827" s="1" t="s">
        <v>10</v>
      </c>
      <c r="C5827">
        <v>200</v>
      </c>
      <c r="D5827">
        <v>456133509142000</v>
      </c>
      <c r="E5827">
        <v>456133509707000</v>
      </c>
      <c r="F5827">
        <f>(tester_performance1[[#This Row],[post-handle-timestamp]]-tester_performance1[[#This Row],[pre-handle-timestamp]])/1000000</f>
        <v>0.56499999999999995</v>
      </c>
    </row>
    <row r="5828" spans="1:6" hidden="1" x14ac:dyDescent="0.3">
      <c r="A5828" s="1" t="s">
        <v>5</v>
      </c>
      <c r="B5828" s="1" t="s">
        <v>17</v>
      </c>
      <c r="C5828">
        <v>200</v>
      </c>
      <c r="D5828">
        <v>456133511059100</v>
      </c>
      <c r="E5828">
        <v>456133511691300</v>
      </c>
      <c r="F5828">
        <f>(tester_performance1[[#This Row],[post-handle-timestamp]]-tester_performance1[[#This Row],[pre-handle-timestamp]])/1000000</f>
        <v>0.63219999999999998</v>
      </c>
    </row>
    <row r="5829" spans="1:6" hidden="1" x14ac:dyDescent="0.3">
      <c r="A5829" s="1" t="s">
        <v>5</v>
      </c>
      <c r="B5829" s="1" t="s">
        <v>18</v>
      </c>
      <c r="C5829">
        <v>200</v>
      </c>
      <c r="D5829">
        <v>456133514235800</v>
      </c>
      <c r="E5829">
        <v>456133515431100</v>
      </c>
      <c r="F5829">
        <f>(tester_performance1[[#This Row],[post-handle-timestamp]]-tester_performance1[[#This Row],[pre-handle-timestamp]])/1000000</f>
        <v>1.1953</v>
      </c>
    </row>
    <row r="5830" spans="1:6" hidden="1" x14ac:dyDescent="0.3">
      <c r="A5830" s="1" t="s">
        <v>5</v>
      </c>
      <c r="B5830" s="1" t="s">
        <v>13</v>
      </c>
      <c r="C5830">
        <v>200</v>
      </c>
      <c r="D5830">
        <v>456133517361100</v>
      </c>
      <c r="E5830">
        <v>456133517947100</v>
      </c>
      <c r="F5830">
        <f>(tester_performance1[[#This Row],[post-handle-timestamp]]-tester_performance1[[#This Row],[pre-handle-timestamp]])/1000000</f>
        <v>0.58599999999999997</v>
      </c>
    </row>
    <row r="5831" spans="1:6" hidden="1" x14ac:dyDescent="0.3">
      <c r="A5831" s="1" t="s">
        <v>5</v>
      </c>
      <c r="B5831" s="1" t="s">
        <v>19</v>
      </c>
      <c r="C5831">
        <v>200</v>
      </c>
      <c r="D5831">
        <v>456133519367200</v>
      </c>
      <c r="E5831">
        <v>456133519945500</v>
      </c>
      <c r="F5831">
        <f>(tester_performance1[[#This Row],[post-handle-timestamp]]-tester_performance1[[#This Row],[pre-handle-timestamp]])/1000000</f>
        <v>0.57830000000000004</v>
      </c>
    </row>
    <row r="5832" spans="1:6" hidden="1" x14ac:dyDescent="0.3">
      <c r="A5832" s="1" t="s">
        <v>5</v>
      </c>
      <c r="B5832" s="1" t="s">
        <v>20</v>
      </c>
      <c r="C5832">
        <v>200</v>
      </c>
      <c r="D5832">
        <v>456133521049800</v>
      </c>
      <c r="E5832">
        <v>456133522075700</v>
      </c>
      <c r="F5832">
        <f>(tester_performance1[[#This Row],[post-handle-timestamp]]-tester_performance1[[#This Row],[pre-handle-timestamp]])/1000000</f>
        <v>1.0259</v>
      </c>
    </row>
    <row r="5833" spans="1:6" hidden="1" x14ac:dyDescent="0.3">
      <c r="A5833" s="1" t="s">
        <v>5</v>
      </c>
      <c r="B5833" s="1" t="s">
        <v>21</v>
      </c>
      <c r="C5833">
        <v>200</v>
      </c>
      <c r="D5833">
        <v>456133524152400</v>
      </c>
      <c r="E5833">
        <v>456133525054600</v>
      </c>
      <c r="F5833">
        <f>(tester_performance1[[#This Row],[post-handle-timestamp]]-tester_performance1[[#This Row],[pre-handle-timestamp]])/1000000</f>
        <v>0.9022</v>
      </c>
    </row>
    <row r="5834" spans="1:6" x14ac:dyDescent="0.3">
      <c r="A5834" s="1" t="s">
        <v>26</v>
      </c>
      <c r="B5834" s="1" t="s">
        <v>33</v>
      </c>
      <c r="C5834">
        <v>200</v>
      </c>
      <c r="D5834">
        <v>456133526611600</v>
      </c>
      <c r="E5834">
        <v>456133562505800</v>
      </c>
      <c r="F5834">
        <f>(tester_performance1[[#This Row],[post-handle-timestamp]]-tester_performance1[[#This Row],[pre-handle-timestamp]])/1000000</f>
        <v>35.894199999999998</v>
      </c>
    </row>
    <row r="5835" spans="1:6" hidden="1" x14ac:dyDescent="0.3">
      <c r="A5835" s="1" t="s">
        <v>5</v>
      </c>
      <c r="B5835" s="1" t="s">
        <v>8</v>
      </c>
      <c r="C5835">
        <v>200</v>
      </c>
      <c r="D5835">
        <v>456133718710900</v>
      </c>
      <c r="E5835">
        <v>456133719457800</v>
      </c>
      <c r="F5835">
        <f>(tester_performance1[[#This Row],[post-handle-timestamp]]-tester_performance1[[#This Row],[pre-handle-timestamp]])/1000000</f>
        <v>0.74690000000000001</v>
      </c>
    </row>
    <row r="5836" spans="1:6" hidden="1" x14ac:dyDescent="0.3">
      <c r="A5836" s="1" t="s">
        <v>5</v>
      </c>
      <c r="B5836" s="1" t="s">
        <v>9</v>
      </c>
      <c r="C5836">
        <v>200</v>
      </c>
      <c r="D5836">
        <v>456133720810200</v>
      </c>
      <c r="E5836">
        <v>456133721492800</v>
      </c>
      <c r="F5836">
        <f>(tester_performance1[[#This Row],[post-handle-timestamp]]-tester_performance1[[#This Row],[pre-handle-timestamp]])/1000000</f>
        <v>0.68259999999999998</v>
      </c>
    </row>
    <row r="5837" spans="1:6" hidden="1" x14ac:dyDescent="0.3">
      <c r="A5837" s="1" t="s">
        <v>5</v>
      </c>
      <c r="B5837" s="1" t="s">
        <v>12</v>
      </c>
      <c r="C5837">
        <v>200</v>
      </c>
      <c r="D5837">
        <v>456133722705400</v>
      </c>
      <c r="E5837">
        <v>456133723269600</v>
      </c>
      <c r="F5837">
        <f>(tester_performance1[[#This Row],[post-handle-timestamp]]-tester_performance1[[#This Row],[pre-handle-timestamp]])/1000000</f>
        <v>0.56420000000000003</v>
      </c>
    </row>
    <row r="5838" spans="1:6" hidden="1" x14ac:dyDescent="0.3">
      <c r="A5838" s="1" t="s">
        <v>5</v>
      </c>
      <c r="B5838" s="1" t="s">
        <v>11</v>
      </c>
      <c r="C5838">
        <v>200</v>
      </c>
      <c r="D5838">
        <v>456133724341200</v>
      </c>
      <c r="E5838">
        <v>456133724943500</v>
      </c>
      <c r="F5838">
        <f>(tester_performance1[[#This Row],[post-handle-timestamp]]-tester_performance1[[#This Row],[pre-handle-timestamp]])/1000000</f>
        <v>0.60229999999999995</v>
      </c>
    </row>
    <row r="5839" spans="1:6" hidden="1" x14ac:dyDescent="0.3">
      <c r="A5839" s="1" t="s">
        <v>5</v>
      </c>
      <c r="B5839" s="1" t="s">
        <v>14</v>
      </c>
      <c r="C5839">
        <v>200</v>
      </c>
      <c r="D5839">
        <v>456133726252300</v>
      </c>
      <c r="E5839">
        <v>456133726847400</v>
      </c>
      <c r="F5839">
        <f>(tester_performance1[[#This Row],[post-handle-timestamp]]-tester_performance1[[#This Row],[pre-handle-timestamp]])/1000000</f>
        <v>0.59509999999999996</v>
      </c>
    </row>
    <row r="5840" spans="1:6" hidden="1" x14ac:dyDescent="0.3">
      <c r="A5840" s="1" t="s">
        <v>5</v>
      </c>
      <c r="B5840" s="1" t="s">
        <v>13</v>
      </c>
      <c r="C5840">
        <v>200</v>
      </c>
      <c r="D5840">
        <v>456133727900400</v>
      </c>
      <c r="E5840">
        <v>456133728453300</v>
      </c>
      <c r="F5840">
        <f>(tester_performance1[[#This Row],[post-handle-timestamp]]-tester_performance1[[#This Row],[pre-handle-timestamp]])/1000000</f>
        <v>0.55289999999999995</v>
      </c>
    </row>
    <row r="5841" spans="1:6" hidden="1" x14ac:dyDescent="0.3">
      <c r="A5841" s="1" t="s">
        <v>5</v>
      </c>
      <c r="B5841" s="1" t="s">
        <v>15</v>
      </c>
      <c r="C5841">
        <v>200</v>
      </c>
      <c r="D5841">
        <v>456133729337600</v>
      </c>
      <c r="E5841">
        <v>456133729895500</v>
      </c>
      <c r="F5841">
        <f>(tester_performance1[[#This Row],[post-handle-timestamp]]-tester_performance1[[#This Row],[pre-handle-timestamp]])/1000000</f>
        <v>0.55789999999999995</v>
      </c>
    </row>
    <row r="5842" spans="1:6" hidden="1" x14ac:dyDescent="0.3">
      <c r="A5842" s="1" t="s">
        <v>5</v>
      </c>
      <c r="B5842" s="1" t="s">
        <v>16</v>
      </c>
      <c r="C5842">
        <v>200</v>
      </c>
      <c r="D5842">
        <v>456133731057000</v>
      </c>
      <c r="E5842">
        <v>456133732138000</v>
      </c>
      <c r="F5842">
        <f>(tester_performance1[[#This Row],[post-handle-timestamp]]-tester_performance1[[#This Row],[pre-handle-timestamp]])/1000000</f>
        <v>1.081</v>
      </c>
    </row>
    <row r="5843" spans="1:6" hidden="1" x14ac:dyDescent="0.3">
      <c r="A5843" s="1" t="s">
        <v>5</v>
      </c>
      <c r="B5843" s="1" t="s">
        <v>10</v>
      </c>
      <c r="C5843">
        <v>200</v>
      </c>
      <c r="D5843">
        <v>456133733884100</v>
      </c>
      <c r="E5843">
        <v>456133734601800</v>
      </c>
      <c r="F5843">
        <f>(tester_performance1[[#This Row],[post-handle-timestamp]]-tester_performance1[[#This Row],[pre-handle-timestamp]])/1000000</f>
        <v>0.7177</v>
      </c>
    </row>
    <row r="5844" spans="1:6" hidden="1" x14ac:dyDescent="0.3">
      <c r="A5844" s="1" t="s">
        <v>5</v>
      </c>
      <c r="B5844" s="1" t="s">
        <v>17</v>
      </c>
      <c r="C5844">
        <v>200</v>
      </c>
      <c r="D5844">
        <v>456133735602100</v>
      </c>
      <c r="E5844">
        <v>456133736255900</v>
      </c>
      <c r="F5844">
        <f>(tester_performance1[[#This Row],[post-handle-timestamp]]-tester_performance1[[#This Row],[pre-handle-timestamp]])/1000000</f>
        <v>0.65380000000000005</v>
      </c>
    </row>
    <row r="5845" spans="1:6" hidden="1" x14ac:dyDescent="0.3">
      <c r="A5845" s="1" t="s">
        <v>5</v>
      </c>
      <c r="B5845" s="1" t="s">
        <v>18</v>
      </c>
      <c r="C5845">
        <v>200</v>
      </c>
      <c r="D5845">
        <v>456133737674200</v>
      </c>
      <c r="E5845">
        <v>456133738595500</v>
      </c>
      <c r="F5845">
        <f>(tester_performance1[[#This Row],[post-handle-timestamp]]-tester_performance1[[#This Row],[pre-handle-timestamp]])/1000000</f>
        <v>0.92130000000000001</v>
      </c>
    </row>
    <row r="5846" spans="1:6" hidden="1" x14ac:dyDescent="0.3">
      <c r="A5846" s="1" t="s">
        <v>5</v>
      </c>
      <c r="B5846" s="1" t="s">
        <v>19</v>
      </c>
      <c r="C5846">
        <v>200</v>
      </c>
      <c r="D5846">
        <v>456133740213300</v>
      </c>
      <c r="E5846">
        <v>456133740809500</v>
      </c>
      <c r="F5846">
        <f>(tester_performance1[[#This Row],[post-handle-timestamp]]-tester_performance1[[#This Row],[pre-handle-timestamp]])/1000000</f>
        <v>0.59619999999999995</v>
      </c>
    </row>
    <row r="5847" spans="1:6" hidden="1" x14ac:dyDescent="0.3">
      <c r="A5847" s="1" t="s">
        <v>5</v>
      </c>
      <c r="B5847" s="1" t="s">
        <v>20</v>
      </c>
      <c r="C5847">
        <v>200</v>
      </c>
      <c r="D5847">
        <v>456133741988300</v>
      </c>
      <c r="E5847">
        <v>456133742938400</v>
      </c>
      <c r="F5847">
        <f>(tester_performance1[[#This Row],[post-handle-timestamp]]-tester_performance1[[#This Row],[pre-handle-timestamp]])/1000000</f>
        <v>0.95009999999999994</v>
      </c>
    </row>
    <row r="5848" spans="1:6" hidden="1" x14ac:dyDescent="0.3">
      <c r="A5848" s="1" t="s">
        <v>5</v>
      </c>
      <c r="B5848" s="1" t="s">
        <v>21</v>
      </c>
      <c r="C5848">
        <v>200</v>
      </c>
      <c r="D5848">
        <v>456133745206700</v>
      </c>
      <c r="E5848">
        <v>456133746288800</v>
      </c>
      <c r="F5848">
        <f>(tester_performance1[[#This Row],[post-handle-timestamp]]-tester_performance1[[#This Row],[pre-handle-timestamp]])/1000000</f>
        <v>1.0821000000000001</v>
      </c>
    </row>
    <row r="5849" spans="1:6" x14ac:dyDescent="0.3">
      <c r="A5849" s="1" t="s">
        <v>26</v>
      </c>
      <c r="B5849" s="1" t="s">
        <v>33</v>
      </c>
      <c r="C5849">
        <v>200</v>
      </c>
      <c r="D5849">
        <v>456133747553800</v>
      </c>
      <c r="E5849">
        <v>456133775400900</v>
      </c>
      <c r="F5849">
        <f>(tester_performance1[[#This Row],[post-handle-timestamp]]-tester_performance1[[#This Row],[pre-handle-timestamp]])/1000000</f>
        <v>27.847100000000001</v>
      </c>
    </row>
    <row r="5850" spans="1:6" hidden="1" x14ac:dyDescent="0.3">
      <c r="A5850" s="1" t="s">
        <v>5</v>
      </c>
      <c r="B5850" s="1" t="s">
        <v>8</v>
      </c>
      <c r="C5850">
        <v>200</v>
      </c>
      <c r="D5850">
        <v>456133899710200</v>
      </c>
      <c r="E5850">
        <v>456133900762700</v>
      </c>
      <c r="F5850">
        <f>(tester_performance1[[#This Row],[post-handle-timestamp]]-tester_performance1[[#This Row],[pre-handle-timestamp]])/1000000</f>
        <v>1.0525</v>
      </c>
    </row>
    <row r="5851" spans="1:6" hidden="1" x14ac:dyDescent="0.3">
      <c r="A5851" s="1" t="s">
        <v>5</v>
      </c>
      <c r="B5851" s="1" t="s">
        <v>16</v>
      </c>
      <c r="C5851">
        <v>200</v>
      </c>
      <c r="D5851">
        <v>456133903903700</v>
      </c>
      <c r="E5851">
        <v>456133904792600</v>
      </c>
      <c r="F5851">
        <f>(tester_performance1[[#This Row],[post-handle-timestamp]]-tester_performance1[[#This Row],[pre-handle-timestamp]])/1000000</f>
        <v>0.88890000000000002</v>
      </c>
    </row>
    <row r="5852" spans="1:6" hidden="1" x14ac:dyDescent="0.3">
      <c r="A5852" s="1" t="s">
        <v>5</v>
      </c>
      <c r="B5852" s="1" t="s">
        <v>9</v>
      </c>
      <c r="C5852">
        <v>200</v>
      </c>
      <c r="D5852">
        <v>456133906654200</v>
      </c>
      <c r="E5852">
        <v>456133907733900</v>
      </c>
      <c r="F5852">
        <f>(tester_performance1[[#This Row],[post-handle-timestamp]]-tester_performance1[[#This Row],[pre-handle-timestamp]])/1000000</f>
        <v>1.0797000000000001</v>
      </c>
    </row>
    <row r="5853" spans="1:6" hidden="1" x14ac:dyDescent="0.3">
      <c r="A5853" s="1" t="s">
        <v>5</v>
      </c>
      <c r="B5853" s="1" t="s">
        <v>17</v>
      </c>
      <c r="C5853">
        <v>200</v>
      </c>
      <c r="D5853">
        <v>456133909334300</v>
      </c>
      <c r="E5853">
        <v>456133910266000</v>
      </c>
      <c r="F5853">
        <f>(tester_performance1[[#This Row],[post-handle-timestamp]]-tester_performance1[[#This Row],[pre-handle-timestamp]])/1000000</f>
        <v>0.93169999999999997</v>
      </c>
    </row>
    <row r="5854" spans="1:6" hidden="1" x14ac:dyDescent="0.3">
      <c r="A5854" s="1" t="s">
        <v>5</v>
      </c>
      <c r="B5854" s="1" t="s">
        <v>12</v>
      </c>
      <c r="C5854">
        <v>200</v>
      </c>
      <c r="D5854">
        <v>456133911961500</v>
      </c>
      <c r="E5854">
        <v>456133912853500</v>
      </c>
      <c r="F5854">
        <f>(tester_performance1[[#This Row],[post-handle-timestamp]]-tester_performance1[[#This Row],[pre-handle-timestamp]])/1000000</f>
        <v>0.89200000000000002</v>
      </c>
    </row>
    <row r="5855" spans="1:6" hidden="1" x14ac:dyDescent="0.3">
      <c r="A5855" s="1" t="s">
        <v>5</v>
      </c>
      <c r="B5855" s="1" t="s">
        <v>11</v>
      </c>
      <c r="C5855">
        <v>200</v>
      </c>
      <c r="D5855">
        <v>456133914120100</v>
      </c>
      <c r="E5855">
        <v>456133914993200</v>
      </c>
      <c r="F5855">
        <f>(tester_performance1[[#This Row],[post-handle-timestamp]]-tester_performance1[[#This Row],[pre-handle-timestamp]])/1000000</f>
        <v>0.87309999999999999</v>
      </c>
    </row>
    <row r="5856" spans="1:6" hidden="1" x14ac:dyDescent="0.3">
      <c r="A5856" s="1" t="s">
        <v>5</v>
      </c>
      <c r="B5856" s="1" t="s">
        <v>14</v>
      </c>
      <c r="C5856">
        <v>200</v>
      </c>
      <c r="D5856">
        <v>456133916419500</v>
      </c>
      <c r="E5856">
        <v>456133917319300</v>
      </c>
      <c r="F5856">
        <f>(tester_performance1[[#This Row],[post-handle-timestamp]]-tester_performance1[[#This Row],[pre-handle-timestamp]])/1000000</f>
        <v>0.89980000000000004</v>
      </c>
    </row>
    <row r="5857" spans="1:6" hidden="1" x14ac:dyDescent="0.3">
      <c r="A5857" s="1" t="s">
        <v>5</v>
      </c>
      <c r="B5857" s="1" t="s">
        <v>15</v>
      </c>
      <c r="C5857">
        <v>200</v>
      </c>
      <c r="D5857">
        <v>456133918588000</v>
      </c>
      <c r="E5857">
        <v>456133919649300</v>
      </c>
      <c r="F5857">
        <f>(tester_performance1[[#This Row],[post-handle-timestamp]]-tester_performance1[[#This Row],[pre-handle-timestamp]])/1000000</f>
        <v>1.0612999999999999</v>
      </c>
    </row>
    <row r="5858" spans="1:6" hidden="1" x14ac:dyDescent="0.3">
      <c r="A5858" s="1" t="s">
        <v>5</v>
      </c>
      <c r="B5858" s="1" t="s">
        <v>10</v>
      </c>
      <c r="C5858">
        <v>200</v>
      </c>
      <c r="D5858">
        <v>456133921238900</v>
      </c>
      <c r="E5858">
        <v>456133921945600</v>
      </c>
      <c r="F5858">
        <f>(tester_performance1[[#This Row],[post-handle-timestamp]]-tester_performance1[[#This Row],[pre-handle-timestamp]])/1000000</f>
        <v>0.70669999999999999</v>
      </c>
    </row>
    <row r="5859" spans="1:6" hidden="1" x14ac:dyDescent="0.3">
      <c r="A5859" s="1" t="s">
        <v>5</v>
      </c>
      <c r="B5859" s="1" t="s">
        <v>18</v>
      </c>
      <c r="C5859">
        <v>200</v>
      </c>
      <c r="D5859">
        <v>456133922988400</v>
      </c>
      <c r="E5859">
        <v>456133923601000</v>
      </c>
      <c r="F5859">
        <f>(tester_performance1[[#This Row],[post-handle-timestamp]]-tester_performance1[[#This Row],[pre-handle-timestamp]])/1000000</f>
        <v>0.61260000000000003</v>
      </c>
    </row>
    <row r="5860" spans="1:6" hidden="1" x14ac:dyDescent="0.3">
      <c r="A5860" s="1" t="s">
        <v>5</v>
      </c>
      <c r="B5860" s="1" t="s">
        <v>13</v>
      </c>
      <c r="C5860">
        <v>200</v>
      </c>
      <c r="D5860">
        <v>456133924918800</v>
      </c>
      <c r="E5860">
        <v>456133925499700</v>
      </c>
      <c r="F5860">
        <f>(tester_performance1[[#This Row],[post-handle-timestamp]]-tester_performance1[[#This Row],[pre-handle-timestamp]])/1000000</f>
        <v>0.58089999999999997</v>
      </c>
    </row>
    <row r="5861" spans="1:6" hidden="1" x14ac:dyDescent="0.3">
      <c r="A5861" s="1" t="s">
        <v>5</v>
      </c>
      <c r="B5861" s="1" t="s">
        <v>19</v>
      </c>
      <c r="C5861">
        <v>200</v>
      </c>
      <c r="D5861">
        <v>456133926408000</v>
      </c>
      <c r="E5861">
        <v>456133926996900</v>
      </c>
      <c r="F5861">
        <f>(tester_performance1[[#This Row],[post-handle-timestamp]]-tester_performance1[[#This Row],[pre-handle-timestamp]])/1000000</f>
        <v>0.58889999999999998</v>
      </c>
    </row>
    <row r="5862" spans="1:6" hidden="1" x14ac:dyDescent="0.3">
      <c r="A5862" s="1" t="s">
        <v>5</v>
      </c>
      <c r="B5862" s="1" t="s">
        <v>20</v>
      </c>
      <c r="C5862">
        <v>200</v>
      </c>
      <c r="D5862">
        <v>456133928132300</v>
      </c>
      <c r="E5862">
        <v>456133929041500</v>
      </c>
      <c r="F5862">
        <f>(tester_performance1[[#This Row],[post-handle-timestamp]]-tester_performance1[[#This Row],[pre-handle-timestamp]])/1000000</f>
        <v>0.90920000000000001</v>
      </c>
    </row>
    <row r="5863" spans="1:6" hidden="1" x14ac:dyDescent="0.3">
      <c r="A5863" s="1" t="s">
        <v>5</v>
      </c>
      <c r="B5863" s="1" t="s">
        <v>21</v>
      </c>
      <c r="C5863">
        <v>200</v>
      </c>
      <c r="D5863">
        <v>456133931118400</v>
      </c>
      <c r="E5863">
        <v>456133931956100</v>
      </c>
      <c r="F5863">
        <f>(tester_performance1[[#This Row],[post-handle-timestamp]]-tester_performance1[[#This Row],[pre-handle-timestamp]])/1000000</f>
        <v>0.8377</v>
      </c>
    </row>
    <row r="5864" spans="1:6" x14ac:dyDescent="0.3">
      <c r="A5864" s="1" t="s">
        <v>26</v>
      </c>
      <c r="B5864" s="1" t="s">
        <v>33</v>
      </c>
      <c r="C5864">
        <v>200</v>
      </c>
      <c r="D5864">
        <v>456133933190200</v>
      </c>
      <c r="E5864">
        <v>456133984964700</v>
      </c>
      <c r="F5864">
        <f>(tester_performance1[[#This Row],[post-handle-timestamp]]-tester_performance1[[#This Row],[pre-handle-timestamp]])/1000000</f>
        <v>51.774500000000003</v>
      </c>
    </row>
    <row r="5865" spans="1:6" hidden="1" x14ac:dyDescent="0.3">
      <c r="A5865" s="1" t="s">
        <v>5</v>
      </c>
      <c r="B5865" s="1" t="s">
        <v>8</v>
      </c>
      <c r="C5865">
        <v>200</v>
      </c>
      <c r="D5865">
        <v>456134118784500</v>
      </c>
      <c r="E5865">
        <v>456134119512700</v>
      </c>
      <c r="F5865">
        <f>(tester_performance1[[#This Row],[post-handle-timestamp]]-tester_performance1[[#This Row],[pre-handle-timestamp]])/1000000</f>
        <v>0.72819999999999996</v>
      </c>
    </row>
    <row r="5866" spans="1:6" hidden="1" x14ac:dyDescent="0.3">
      <c r="A5866" s="1" t="s">
        <v>5</v>
      </c>
      <c r="B5866" s="1" t="s">
        <v>9</v>
      </c>
      <c r="C5866">
        <v>200</v>
      </c>
      <c r="D5866">
        <v>456134120614400</v>
      </c>
      <c r="E5866">
        <v>456134121310600</v>
      </c>
      <c r="F5866">
        <f>(tester_performance1[[#This Row],[post-handle-timestamp]]-tester_performance1[[#This Row],[pre-handle-timestamp]])/1000000</f>
        <v>0.69620000000000004</v>
      </c>
    </row>
    <row r="5867" spans="1:6" hidden="1" x14ac:dyDescent="0.3">
      <c r="A5867" s="1" t="s">
        <v>5</v>
      </c>
      <c r="B5867" s="1" t="s">
        <v>12</v>
      </c>
      <c r="C5867">
        <v>200</v>
      </c>
      <c r="D5867">
        <v>456134122741100</v>
      </c>
      <c r="E5867">
        <v>456134123342500</v>
      </c>
      <c r="F5867">
        <f>(tester_performance1[[#This Row],[post-handle-timestamp]]-tester_performance1[[#This Row],[pre-handle-timestamp]])/1000000</f>
        <v>0.60140000000000005</v>
      </c>
    </row>
    <row r="5868" spans="1:6" hidden="1" x14ac:dyDescent="0.3">
      <c r="A5868" s="1" t="s">
        <v>5</v>
      </c>
      <c r="B5868" s="1" t="s">
        <v>11</v>
      </c>
      <c r="C5868">
        <v>200</v>
      </c>
      <c r="D5868">
        <v>456134124366200</v>
      </c>
      <c r="E5868">
        <v>456134124943300</v>
      </c>
      <c r="F5868">
        <f>(tester_performance1[[#This Row],[post-handle-timestamp]]-tester_performance1[[#This Row],[pre-handle-timestamp]])/1000000</f>
        <v>0.57709999999999995</v>
      </c>
    </row>
    <row r="5869" spans="1:6" hidden="1" x14ac:dyDescent="0.3">
      <c r="A5869" s="1" t="s">
        <v>5</v>
      </c>
      <c r="B5869" s="1" t="s">
        <v>18</v>
      </c>
      <c r="C5869">
        <v>200</v>
      </c>
      <c r="D5869">
        <v>456134125919700</v>
      </c>
      <c r="E5869">
        <v>456134126530100</v>
      </c>
      <c r="F5869">
        <f>(tester_performance1[[#This Row],[post-handle-timestamp]]-tester_performance1[[#This Row],[pre-handle-timestamp]])/1000000</f>
        <v>0.61040000000000005</v>
      </c>
    </row>
    <row r="5870" spans="1:6" hidden="1" x14ac:dyDescent="0.3">
      <c r="A5870" s="1" t="s">
        <v>5</v>
      </c>
      <c r="B5870" s="1" t="s">
        <v>14</v>
      </c>
      <c r="C5870">
        <v>200</v>
      </c>
      <c r="D5870">
        <v>456134127979200</v>
      </c>
      <c r="E5870">
        <v>456134128558300</v>
      </c>
      <c r="F5870">
        <f>(tester_performance1[[#This Row],[post-handle-timestamp]]-tester_performance1[[#This Row],[pre-handle-timestamp]])/1000000</f>
        <v>0.57909999999999995</v>
      </c>
    </row>
    <row r="5871" spans="1:6" hidden="1" x14ac:dyDescent="0.3">
      <c r="A5871" s="1" t="s">
        <v>5</v>
      </c>
      <c r="B5871" s="1" t="s">
        <v>15</v>
      </c>
      <c r="C5871">
        <v>200</v>
      </c>
      <c r="D5871">
        <v>456134129483700</v>
      </c>
      <c r="E5871">
        <v>456134130116700</v>
      </c>
      <c r="F5871">
        <f>(tester_performance1[[#This Row],[post-handle-timestamp]]-tester_performance1[[#This Row],[pre-handle-timestamp]])/1000000</f>
        <v>0.63300000000000001</v>
      </c>
    </row>
    <row r="5872" spans="1:6" hidden="1" x14ac:dyDescent="0.3">
      <c r="A5872" s="1" t="s">
        <v>5</v>
      </c>
      <c r="B5872" s="1" t="s">
        <v>16</v>
      </c>
      <c r="C5872">
        <v>200</v>
      </c>
      <c r="D5872">
        <v>456134131071000</v>
      </c>
      <c r="E5872">
        <v>456134131712800</v>
      </c>
      <c r="F5872">
        <f>(tester_performance1[[#This Row],[post-handle-timestamp]]-tester_performance1[[#This Row],[pre-handle-timestamp]])/1000000</f>
        <v>0.64180000000000004</v>
      </c>
    </row>
    <row r="5873" spans="1:6" hidden="1" x14ac:dyDescent="0.3">
      <c r="A5873" s="1" t="s">
        <v>5</v>
      </c>
      <c r="B5873" s="1" t="s">
        <v>10</v>
      </c>
      <c r="C5873">
        <v>200</v>
      </c>
      <c r="D5873">
        <v>456134132919600</v>
      </c>
      <c r="E5873">
        <v>456134133537700</v>
      </c>
      <c r="F5873">
        <f>(tester_performance1[[#This Row],[post-handle-timestamp]]-tester_performance1[[#This Row],[pre-handle-timestamp]])/1000000</f>
        <v>0.61809999999999998</v>
      </c>
    </row>
    <row r="5874" spans="1:6" hidden="1" x14ac:dyDescent="0.3">
      <c r="A5874" s="1" t="s">
        <v>5</v>
      </c>
      <c r="B5874" s="1" t="s">
        <v>17</v>
      </c>
      <c r="C5874">
        <v>200</v>
      </c>
      <c r="D5874">
        <v>456134134499900</v>
      </c>
      <c r="E5874">
        <v>456134135110300</v>
      </c>
      <c r="F5874">
        <f>(tester_performance1[[#This Row],[post-handle-timestamp]]-tester_performance1[[#This Row],[pre-handle-timestamp]])/1000000</f>
        <v>0.61040000000000005</v>
      </c>
    </row>
    <row r="5875" spans="1:6" hidden="1" x14ac:dyDescent="0.3">
      <c r="A5875" s="1" t="s">
        <v>5</v>
      </c>
      <c r="B5875" s="1" t="s">
        <v>13</v>
      </c>
      <c r="C5875">
        <v>200</v>
      </c>
      <c r="D5875">
        <v>456134136538500</v>
      </c>
      <c r="E5875">
        <v>456134137590700</v>
      </c>
      <c r="F5875">
        <f>(tester_performance1[[#This Row],[post-handle-timestamp]]-tester_performance1[[#This Row],[pre-handle-timestamp]])/1000000</f>
        <v>1.0522</v>
      </c>
    </row>
    <row r="5876" spans="1:6" hidden="1" x14ac:dyDescent="0.3">
      <c r="A5876" s="1" t="s">
        <v>5</v>
      </c>
      <c r="B5876" s="1" t="s">
        <v>19</v>
      </c>
      <c r="C5876">
        <v>200</v>
      </c>
      <c r="D5876">
        <v>456134138687600</v>
      </c>
      <c r="E5876">
        <v>456134139281600</v>
      </c>
      <c r="F5876">
        <f>(tester_performance1[[#This Row],[post-handle-timestamp]]-tester_performance1[[#This Row],[pre-handle-timestamp]])/1000000</f>
        <v>0.59399999999999997</v>
      </c>
    </row>
    <row r="5877" spans="1:6" hidden="1" x14ac:dyDescent="0.3">
      <c r="A5877" s="1" t="s">
        <v>5</v>
      </c>
      <c r="B5877" s="1" t="s">
        <v>20</v>
      </c>
      <c r="C5877">
        <v>200</v>
      </c>
      <c r="D5877">
        <v>456134140214600</v>
      </c>
      <c r="E5877">
        <v>456134141071900</v>
      </c>
      <c r="F5877">
        <f>(tester_performance1[[#This Row],[post-handle-timestamp]]-tester_performance1[[#This Row],[pre-handle-timestamp]])/1000000</f>
        <v>0.85729999999999995</v>
      </c>
    </row>
    <row r="5878" spans="1:6" hidden="1" x14ac:dyDescent="0.3">
      <c r="A5878" s="1" t="s">
        <v>5</v>
      </c>
      <c r="B5878" s="1" t="s">
        <v>21</v>
      </c>
      <c r="C5878">
        <v>200</v>
      </c>
      <c r="D5878">
        <v>456134143046700</v>
      </c>
      <c r="E5878">
        <v>456134143960600</v>
      </c>
      <c r="F5878">
        <f>(tester_performance1[[#This Row],[post-handle-timestamp]]-tester_performance1[[#This Row],[pre-handle-timestamp]])/1000000</f>
        <v>0.91390000000000005</v>
      </c>
    </row>
    <row r="5879" spans="1:6" x14ac:dyDescent="0.3">
      <c r="A5879" s="1" t="s">
        <v>26</v>
      </c>
      <c r="B5879" s="1" t="s">
        <v>33</v>
      </c>
      <c r="C5879">
        <v>200</v>
      </c>
      <c r="D5879">
        <v>456134145402300</v>
      </c>
      <c r="E5879">
        <v>456134187145700</v>
      </c>
      <c r="F5879">
        <f>(tester_performance1[[#This Row],[post-handle-timestamp]]-tester_performance1[[#This Row],[pre-handle-timestamp]])/1000000</f>
        <v>41.743400000000001</v>
      </c>
    </row>
    <row r="5880" spans="1:6" hidden="1" x14ac:dyDescent="0.3">
      <c r="A5880" s="1" t="s">
        <v>5</v>
      </c>
      <c r="B5880" s="1" t="s">
        <v>8</v>
      </c>
      <c r="C5880">
        <v>200</v>
      </c>
      <c r="D5880">
        <v>456134330948000</v>
      </c>
      <c r="E5880">
        <v>456134331697200</v>
      </c>
      <c r="F5880">
        <f>(tester_performance1[[#This Row],[post-handle-timestamp]]-tester_performance1[[#This Row],[pre-handle-timestamp]])/1000000</f>
        <v>0.74919999999999998</v>
      </c>
    </row>
    <row r="5881" spans="1:6" hidden="1" x14ac:dyDescent="0.3">
      <c r="A5881" s="1" t="s">
        <v>5</v>
      </c>
      <c r="B5881" s="1" t="s">
        <v>9</v>
      </c>
      <c r="C5881">
        <v>200</v>
      </c>
      <c r="D5881">
        <v>456134333221200</v>
      </c>
      <c r="E5881">
        <v>456134333879500</v>
      </c>
      <c r="F5881">
        <f>(tester_performance1[[#This Row],[post-handle-timestamp]]-tester_performance1[[#This Row],[pre-handle-timestamp]])/1000000</f>
        <v>0.6583</v>
      </c>
    </row>
    <row r="5882" spans="1:6" hidden="1" x14ac:dyDescent="0.3">
      <c r="A5882" s="1" t="s">
        <v>5</v>
      </c>
      <c r="B5882" s="1" t="s">
        <v>12</v>
      </c>
      <c r="C5882">
        <v>200</v>
      </c>
      <c r="D5882">
        <v>456134335151100</v>
      </c>
      <c r="E5882">
        <v>456134335721200</v>
      </c>
      <c r="F5882">
        <f>(tester_performance1[[#This Row],[post-handle-timestamp]]-tester_performance1[[#This Row],[pre-handle-timestamp]])/1000000</f>
        <v>0.57010000000000005</v>
      </c>
    </row>
    <row r="5883" spans="1:6" hidden="1" x14ac:dyDescent="0.3">
      <c r="A5883" s="1" t="s">
        <v>5</v>
      </c>
      <c r="B5883" s="1" t="s">
        <v>11</v>
      </c>
      <c r="C5883">
        <v>200</v>
      </c>
      <c r="D5883">
        <v>456134336862900</v>
      </c>
      <c r="E5883">
        <v>456134337483400</v>
      </c>
      <c r="F5883">
        <f>(tester_performance1[[#This Row],[post-handle-timestamp]]-tester_performance1[[#This Row],[pre-handle-timestamp]])/1000000</f>
        <v>0.62050000000000005</v>
      </c>
    </row>
    <row r="5884" spans="1:6" hidden="1" x14ac:dyDescent="0.3">
      <c r="A5884" s="1" t="s">
        <v>5</v>
      </c>
      <c r="B5884" s="1" t="s">
        <v>14</v>
      </c>
      <c r="C5884">
        <v>200</v>
      </c>
      <c r="D5884">
        <v>456134338592400</v>
      </c>
      <c r="E5884">
        <v>456134339248300</v>
      </c>
      <c r="F5884">
        <f>(tester_performance1[[#This Row],[post-handle-timestamp]]-tester_performance1[[#This Row],[pre-handle-timestamp]])/1000000</f>
        <v>0.65590000000000004</v>
      </c>
    </row>
    <row r="5885" spans="1:6" hidden="1" x14ac:dyDescent="0.3">
      <c r="A5885" s="1" t="s">
        <v>5</v>
      </c>
      <c r="B5885" s="1" t="s">
        <v>13</v>
      </c>
      <c r="C5885">
        <v>200</v>
      </c>
      <c r="D5885">
        <v>456134340230700</v>
      </c>
      <c r="E5885">
        <v>456134340773000</v>
      </c>
      <c r="F5885">
        <f>(tester_performance1[[#This Row],[post-handle-timestamp]]-tester_performance1[[#This Row],[pre-handle-timestamp]])/1000000</f>
        <v>0.5423</v>
      </c>
    </row>
    <row r="5886" spans="1:6" hidden="1" x14ac:dyDescent="0.3">
      <c r="A5886" s="1" t="s">
        <v>5</v>
      </c>
      <c r="B5886" s="1" t="s">
        <v>15</v>
      </c>
      <c r="C5886">
        <v>200</v>
      </c>
      <c r="D5886">
        <v>456134341783800</v>
      </c>
      <c r="E5886">
        <v>456134342432900</v>
      </c>
      <c r="F5886">
        <f>(tester_performance1[[#This Row],[post-handle-timestamp]]-tester_performance1[[#This Row],[pre-handle-timestamp]])/1000000</f>
        <v>0.64910000000000001</v>
      </c>
    </row>
    <row r="5887" spans="1:6" hidden="1" x14ac:dyDescent="0.3">
      <c r="A5887" s="1" t="s">
        <v>5</v>
      </c>
      <c r="B5887" s="1" t="s">
        <v>16</v>
      </c>
      <c r="C5887">
        <v>200</v>
      </c>
      <c r="D5887">
        <v>456134343413200</v>
      </c>
      <c r="E5887">
        <v>456134344078300</v>
      </c>
      <c r="F5887">
        <f>(tester_performance1[[#This Row],[post-handle-timestamp]]-tester_performance1[[#This Row],[pre-handle-timestamp]])/1000000</f>
        <v>0.66510000000000002</v>
      </c>
    </row>
    <row r="5888" spans="1:6" hidden="1" x14ac:dyDescent="0.3">
      <c r="A5888" s="1" t="s">
        <v>5</v>
      </c>
      <c r="B5888" s="1" t="s">
        <v>10</v>
      </c>
      <c r="C5888">
        <v>200</v>
      </c>
      <c r="D5888">
        <v>456134345354800</v>
      </c>
      <c r="E5888">
        <v>456134345982100</v>
      </c>
      <c r="F5888">
        <f>(tester_performance1[[#This Row],[post-handle-timestamp]]-tester_performance1[[#This Row],[pre-handle-timestamp]])/1000000</f>
        <v>0.62729999999999997</v>
      </c>
    </row>
    <row r="5889" spans="1:6" hidden="1" x14ac:dyDescent="0.3">
      <c r="A5889" s="1" t="s">
        <v>5</v>
      </c>
      <c r="B5889" s="1" t="s">
        <v>17</v>
      </c>
      <c r="C5889">
        <v>200</v>
      </c>
      <c r="D5889">
        <v>456134346992500</v>
      </c>
      <c r="E5889">
        <v>456134347616000</v>
      </c>
      <c r="F5889">
        <f>(tester_performance1[[#This Row],[post-handle-timestamp]]-tester_performance1[[#This Row],[pre-handle-timestamp]])/1000000</f>
        <v>0.62350000000000005</v>
      </c>
    </row>
    <row r="5890" spans="1:6" hidden="1" x14ac:dyDescent="0.3">
      <c r="A5890" s="1" t="s">
        <v>5</v>
      </c>
      <c r="B5890" s="1" t="s">
        <v>18</v>
      </c>
      <c r="C5890">
        <v>200</v>
      </c>
      <c r="D5890">
        <v>456134348857300</v>
      </c>
      <c r="E5890">
        <v>456134349494100</v>
      </c>
      <c r="F5890">
        <f>(tester_performance1[[#This Row],[post-handle-timestamp]]-tester_performance1[[#This Row],[pre-handle-timestamp]])/1000000</f>
        <v>0.63680000000000003</v>
      </c>
    </row>
    <row r="5891" spans="1:6" hidden="1" x14ac:dyDescent="0.3">
      <c r="A5891" s="1" t="s">
        <v>5</v>
      </c>
      <c r="B5891" s="1" t="s">
        <v>19</v>
      </c>
      <c r="C5891">
        <v>200</v>
      </c>
      <c r="D5891">
        <v>456134350830500</v>
      </c>
      <c r="E5891">
        <v>456134351408300</v>
      </c>
      <c r="F5891">
        <f>(tester_performance1[[#This Row],[post-handle-timestamp]]-tester_performance1[[#This Row],[pre-handle-timestamp]])/1000000</f>
        <v>0.57779999999999998</v>
      </c>
    </row>
    <row r="5892" spans="1:6" hidden="1" x14ac:dyDescent="0.3">
      <c r="A5892" s="1" t="s">
        <v>5</v>
      </c>
      <c r="B5892" s="1" t="s">
        <v>20</v>
      </c>
      <c r="C5892">
        <v>200</v>
      </c>
      <c r="D5892">
        <v>456134352310100</v>
      </c>
      <c r="E5892">
        <v>456134353069800</v>
      </c>
      <c r="F5892">
        <f>(tester_performance1[[#This Row],[post-handle-timestamp]]-tester_performance1[[#This Row],[pre-handle-timestamp]])/1000000</f>
        <v>0.75970000000000004</v>
      </c>
    </row>
    <row r="5893" spans="1:6" hidden="1" x14ac:dyDescent="0.3">
      <c r="A5893" s="1" t="s">
        <v>5</v>
      </c>
      <c r="B5893" s="1" t="s">
        <v>21</v>
      </c>
      <c r="C5893">
        <v>200</v>
      </c>
      <c r="D5893">
        <v>456134355139300</v>
      </c>
      <c r="E5893">
        <v>456134356179900</v>
      </c>
      <c r="F5893">
        <f>(tester_performance1[[#This Row],[post-handle-timestamp]]-tester_performance1[[#This Row],[pre-handle-timestamp]])/1000000</f>
        <v>1.0406</v>
      </c>
    </row>
    <row r="5894" spans="1:6" x14ac:dyDescent="0.3">
      <c r="A5894" s="1" t="s">
        <v>26</v>
      </c>
      <c r="B5894" s="1" t="s">
        <v>33</v>
      </c>
      <c r="C5894">
        <v>200</v>
      </c>
      <c r="D5894">
        <v>456134357797200</v>
      </c>
      <c r="E5894">
        <v>456134395831900</v>
      </c>
      <c r="F5894">
        <f>(tester_performance1[[#This Row],[post-handle-timestamp]]-tester_performance1[[#This Row],[pre-handle-timestamp]])/1000000</f>
        <v>38.034700000000001</v>
      </c>
    </row>
    <row r="5895" spans="1:6" hidden="1" x14ac:dyDescent="0.3">
      <c r="A5895" s="1" t="s">
        <v>5</v>
      </c>
      <c r="B5895" s="1" t="s">
        <v>8</v>
      </c>
      <c r="C5895">
        <v>200</v>
      </c>
      <c r="D5895">
        <v>456134553756200</v>
      </c>
      <c r="E5895">
        <v>456134554514800</v>
      </c>
      <c r="F5895">
        <f>(tester_performance1[[#This Row],[post-handle-timestamp]]-tester_performance1[[#This Row],[pre-handle-timestamp]])/1000000</f>
        <v>0.75860000000000005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456134555621600</v>
      </c>
      <c r="E5896">
        <v>456134556403500</v>
      </c>
      <c r="F5896">
        <f>(tester_performance1[[#This Row],[post-handle-timestamp]]-tester_performance1[[#This Row],[pre-handle-timestamp]])/1000000</f>
        <v>0.78190000000000004</v>
      </c>
    </row>
    <row r="5897" spans="1:6" hidden="1" x14ac:dyDescent="0.3">
      <c r="A5897" s="1" t="s">
        <v>5</v>
      </c>
      <c r="B5897" s="1" t="s">
        <v>9</v>
      </c>
      <c r="C5897">
        <v>200</v>
      </c>
      <c r="D5897">
        <v>456134557628800</v>
      </c>
      <c r="E5897">
        <v>456134558266300</v>
      </c>
      <c r="F5897">
        <f>(tester_performance1[[#This Row],[post-handle-timestamp]]-tester_performance1[[#This Row],[pre-handle-timestamp]])/1000000</f>
        <v>0.63749999999999996</v>
      </c>
    </row>
    <row r="5898" spans="1:6" hidden="1" x14ac:dyDescent="0.3">
      <c r="A5898" s="1" t="s">
        <v>5</v>
      </c>
      <c r="B5898" s="1" t="s">
        <v>17</v>
      </c>
      <c r="C5898">
        <v>200</v>
      </c>
      <c r="D5898">
        <v>456134559421000</v>
      </c>
      <c r="E5898">
        <v>456134560071700</v>
      </c>
      <c r="F5898">
        <f>(tester_performance1[[#This Row],[post-handle-timestamp]]-tester_performance1[[#This Row],[pre-handle-timestamp]])/1000000</f>
        <v>0.65069999999999995</v>
      </c>
    </row>
    <row r="5899" spans="1:6" hidden="1" x14ac:dyDescent="0.3">
      <c r="A5899" s="1" t="s">
        <v>5</v>
      </c>
      <c r="B5899" s="1" t="s">
        <v>18</v>
      </c>
      <c r="C5899">
        <v>200</v>
      </c>
      <c r="D5899">
        <v>456134561412400</v>
      </c>
      <c r="E5899">
        <v>456134562024400</v>
      </c>
      <c r="F5899">
        <f>(tester_performance1[[#This Row],[post-handle-timestamp]]-tester_performance1[[#This Row],[pre-handle-timestamp]])/1000000</f>
        <v>0.61199999999999999</v>
      </c>
    </row>
    <row r="5900" spans="1:6" hidden="1" x14ac:dyDescent="0.3">
      <c r="A5900" s="1" t="s">
        <v>5</v>
      </c>
      <c r="B5900" s="1" t="s">
        <v>13</v>
      </c>
      <c r="C5900">
        <v>200</v>
      </c>
      <c r="D5900">
        <v>456134563380200</v>
      </c>
      <c r="E5900">
        <v>456134563939500</v>
      </c>
      <c r="F5900">
        <f>(tester_performance1[[#This Row],[post-handle-timestamp]]-tester_performance1[[#This Row],[pre-handle-timestamp]])/1000000</f>
        <v>0.55930000000000002</v>
      </c>
    </row>
    <row r="5901" spans="1:6" hidden="1" x14ac:dyDescent="0.3">
      <c r="A5901" s="1" t="s">
        <v>5</v>
      </c>
      <c r="B5901" s="1" t="s">
        <v>12</v>
      </c>
      <c r="C5901">
        <v>200</v>
      </c>
      <c r="D5901">
        <v>456134564836100</v>
      </c>
      <c r="E5901">
        <v>456134565393000</v>
      </c>
      <c r="F5901">
        <f>(tester_performance1[[#This Row],[post-handle-timestamp]]-tester_performance1[[#This Row],[pre-handle-timestamp]])/1000000</f>
        <v>0.55689999999999995</v>
      </c>
    </row>
    <row r="5902" spans="1:6" hidden="1" x14ac:dyDescent="0.3">
      <c r="A5902" s="1" t="s">
        <v>5</v>
      </c>
      <c r="B5902" s="1" t="s">
        <v>11</v>
      </c>
      <c r="C5902">
        <v>200</v>
      </c>
      <c r="D5902">
        <v>456134566468200</v>
      </c>
      <c r="E5902">
        <v>456134567369900</v>
      </c>
      <c r="F5902">
        <f>(tester_performance1[[#This Row],[post-handle-timestamp]]-tester_performance1[[#This Row],[pre-handle-timestamp]])/1000000</f>
        <v>0.90169999999999995</v>
      </c>
    </row>
    <row r="5903" spans="1:6" hidden="1" x14ac:dyDescent="0.3">
      <c r="A5903" s="1" t="s">
        <v>5</v>
      </c>
      <c r="B5903" s="1" t="s">
        <v>14</v>
      </c>
      <c r="C5903">
        <v>200</v>
      </c>
      <c r="D5903">
        <v>456134568787000</v>
      </c>
      <c r="E5903">
        <v>456134569451400</v>
      </c>
      <c r="F5903">
        <f>(tester_performance1[[#This Row],[post-handle-timestamp]]-tester_performance1[[#This Row],[pre-handle-timestamp]])/1000000</f>
        <v>0.66439999999999999</v>
      </c>
    </row>
    <row r="5904" spans="1:6" hidden="1" x14ac:dyDescent="0.3">
      <c r="A5904" s="1" t="s">
        <v>5</v>
      </c>
      <c r="B5904" s="1" t="s">
        <v>15</v>
      </c>
      <c r="C5904">
        <v>200</v>
      </c>
      <c r="D5904">
        <v>456134570367600</v>
      </c>
      <c r="E5904">
        <v>456134570981000</v>
      </c>
      <c r="F5904">
        <f>(tester_performance1[[#This Row],[post-handle-timestamp]]-tester_performance1[[#This Row],[pre-handle-timestamp]])/1000000</f>
        <v>0.61339999999999995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456134572100100</v>
      </c>
      <c r="E5905">
        <v>456134572706000</v>
      </c>
      <c r="F5905">
        <f>(tester_performance1[[#This Row],[post-handle-timestamp]]-tester_performance1[[#This Row],[pre-handle-timestamp]])/1000000</f>
        <v>0.60589999999999999</v>
      </c>
    </row>
    <row r="5906" spans="1:6" hidden="1" x14ac:dyDescent="0.3">
      <c r="A5906" s="1" t="s">
        <v>5</v>
      </c>
      <c r="B5906" s="1" t="s">
        <v>19</v>
      </c>
      <c r="C5906">
        <v>200</v>
      </c>
      <c r="D5906">
        <v>456134573992900</v>
      </c>
      <c r="E5906">
        <v>456134574837300</v>
      </c>
      <c r="F5906">
        <f>(tester_performance1[[#This Row],[post-handle-timestamp]]-tester_performance1[[#This Row],[pre-handle-timestamp]])/1000000</f>
        <v>0.84440000000000004</v>
      </c>
    </row>
    <row r="5907" spans="1:6" hidden="1" x14ac:dyDescent="0.3">
      <c r="A5907" s="1" t="s">
        <v>5</v>
      </c>
      <c r="B5907" s="1" t="s">
        <v>20</v>
      </c>
      <c r="C5907">
        <v>200</v>
      </c>
      <c r="D5907">
        <v>456134576016900</v>
      </c>
      <c r="E5907">
        <v>456134576927100</v>
      </c>
      <c r="F5907">
        <f>(tester_performance1[[#This Row],[post-handle-timestamp]]-tester_performance1[[#This Row],[pre-handle-timestamp]])/1000000</f>
        <v>0.91020000000000001</v>
      </c>
    </row>
    <row r="5908" spans="1:6" hidden="1" x14ac:dyDescent="0.3">
      <c r="A5908" s="1" t="s">
        <v>5</v>
      </c>
      <c r="B5908" s="1" t="s">
        <v>21</v>
      </c>
      <c r="C5908">
        <v>200</v>
      </c>
      <c r="D5908">
        <v>456134578794800</v>
      </c>
      <c r="E5908">
        <v>456134579567200</v>
      </c>
      <c r="F5908">
        <f>(tester_performance1[[#This Row],[post-handle-timestamp]]-tester_performance1[[#This Row],[pre-handle-timestamp]])/1000000</f>
        <v>0.77239999999999998</v>
      </c>
    </row>
    <row r="5909" spans="1:6" x14ac:dyDescent="0.3">
      <c r="A5909" s="1" t="s">
        <v>5</v>
      </c>
      <c r="B5909" s="1" t="s">
        <v>6</v>
      </c>
      <c r="C5909">
        <v>302</v>
      </c>
      <c r="D5909">
        <v>456136351696700</v>
      </c>
      <c r="E5909">
        <v>456136353253200</v>
      </c>
      <c r="F5909">
        <f>(tester_performance1[[#This Row],[post-handle-timestamp]]-tester_performance1[[#This Row],[pre-handle-timestamp]])/1000000</f>
        <v>1.5565</v>
      </c>
    </row>
    <row r="5910" spans="1:6" x14ac:dyDescent="0.3">
      <c r="A5910" s="1" t="s">
        <v>5</v>
      </c>
      <c r="B5910" s="1" t="s">
        <v>7</v>
      </c>
      <c r="C5910">
        <v>200</v>
      </c>
      <c r="D5910">
        <v>456136355040900</v>
      </c>
      <c r="E5910">
        <v>456136356394000</v>
      </c>
      <c r="F5910">
        <f>(tester_performance1[[#This Row],[post-handle-timestamp]]-tester_performance1[[#This Row],[pre-handle-timestamp]])/1000000</f>
        <v>1.3531</v>
      </c>
    </row>
    <row r="5911" spans="1:6" hidden="1" x14ac:dyDescent="0.3">
      <c r="A5911" s="1" t="s">
        <v>5</v>
      </c>
      <c r="B5911" s="1" t="s">
        <v>8</v>
      </c>
      <c r="C5911">
        <v>200</v>
      </c>
      <c r="D5911">
        <v>456136422101000</v>
      </c>
      <c r="E5911">
        <v>456136422811200</v>
      </c>
      <c r="F5911">
        <f>(tester_performance1[[#This Row],[post-handle-timestamp]]-tester_performance1[[#This Row],[pre-handle-timestamp]])/1000000</f>
        <v>0.71020000000000005</v>
      </c>
    </row>
    <row r="5912" spans="1:6" hidden="1" x14ac:dyDescent="0.3">
      <c r="A5912" s="1" t="s">
        <v>5</v>
      </c>
      <c r="B5912" s="1" t="s">
        <v>9</v>
      </c>
      <c r="C5912">
        <v>200</v>
      </c>
      <c r="D5912">
        <v>456136424227700</v>
      </c>
      <c r="E5912">
        <v>456136424912100</v>
      </c>
      <c r="F5912">
        <f>(tester_performance1[[#This Row],[post-handle-timestamp]]-tester_performance1[[#This Row],[pre-handle-timestamp]])/1000000</f>
        <v>0.68440000000000001</v>
      </c>
    </row>
    <row r="5913" spans="1:6" hidden="1" x14ac:dyDescent="0.3">
      <c r="A5913" s="1" t="s">
        <v>5</v>
      </c>
      <c r="B5913" s="1" t="s">
        <v>10</v>
      </c>
      <c r="C5913">
        <v>200</v>
      </c>
      <c r="D5913">
        <v>456136426710400</v>
      </c>
      <c r="E5913">
        <v>456136427423100</v>
      </c>
      <c r="F5913">
        <f>(tester_performance1[[#This Row],[post-handle-timestamp]]-tester_performance1[[#This Row],[pre-handle-timestamp]])/1000000</f>
        <v>0.7127</v>
      </c>
    </row>
    <row r="5914" spans="1:6" hidden="1" x14ac:dyDescent="0.3">
      <c r="A5914" s="1" t="s">
        <v>5</v>
      </c>
      <c r="B5914" s="1" t="s">
        <v>12</v>
      </c>
      <c r="C5914">
        <v>200</v>
      </c>
      <c r="D5914">
        <v>456136428774300</v>
      </c>
      <c r="E5914">
        <v>456136429553100</v>
      </c>
      <c r="F5914">
        <f>(tester_performance1[[#This Row],[post-handle-timestamp]]-tester_performance1[[#This Row],[pre-handle-timestamp]])/1000000</f>
        <v>0.77880000000000005</v>
      </c>
    </row>
    <row r="5915" spans="1:6" hidden="1" x14ac:dyDescent="0.3">
      <c r="A5915" s="1" t="s">
        <v>5</v>
      </c>
      <c r="B5915" s="1" t="s">
        <v>11</v>
      </c>
      <c r="C5915">
        <v>200</v>
      </c>
      <c r="D5915">
        <v>456136430596600</v>
      </c>
      <c r="E5915">
        <v>456136431486300</v>
      </c>
      <c r="F5915">
        <f>(tester_performance1[[#This Row],[post-handle-timestamp]]-tester_performance1[[#This Row],[pre-handle-timestamp]])/1000000</f>
        <v>0.88970000000000005</v>
      </c>
    </row>
    <row r="5916" spans="1:6" hidden="1" x14ac:dyDescent="0.3">
      <c r="A5916" s="1" t="s">
        <v>5</v>
      </c>
      <c r="B5916" s="1" t="s">
        <v>13</v>
      </c>
      <c r="C5916">
        <v>200</v>
      </c>
      <c r="D5916">
        <v>456136433474800</v>
      </c>
      <c r="E5916">
        <v>456136434933100</v>
      </c>
      <c r="F5916">
        <f>(tester_performance1[[#This Row],[post-handle-timestamp]]-tester_performance1[[#This Row],[pre-handle-timestamp]])/1000000</f>
        <v>1.4582999999999999</v>
      </c>
    </row>
    <row r="5917" spans="1:6" hidden="1" x14ac:dyDescent="0.3">
      <c r="A5917" s="1" t="s">
        <v>5</v>
      </c>
      <c r="B5917" s="1" t="s">
        <v>19</v>
      </c>
      <c r="C5917">
        <v>200</v>
      </c>
      <c r="D5917">
        <v>456136436370000</v>
      </c>
      <c r="E5917">
        <v>456136436953400</v>
      </c>
      <c r="F5917">
        <f>(tester_performance1[[#This Row],[post-handle-timestamp]]-tester_performance1[[#This Row],[pre-handle-timestamp]])/1000000</f>
        <v>0.58340000000000003</v>
      </c>
    </row>
    <row r="5918" spans="1:6" hidden="1" x14ac:dyDescent="0.3">
      <c r="A5918" s="1" t="s">
        <v>5</v>
      </c>
      <c r="B5918" s="1" t="s">
        <v>14</v>
      </c>
      <c r="C5918">
        <v>200</v>
      </c>
      <c r="D5918">
        <v>456136438045800</v>
      </c>
      <c r="E5918">
        <v>456136438626800</v>
      </c>
      <c r="F5918">
        <f>(tester_performance1[[#This Row],[post-handle-timestamp]]-tester_performance1[[#This Row],[pre-handle-timestamp]])/1000000</f>
        <v>0.58099999999999996</v>
      </c>
    </row>
    <row r="5919" spans="1:6" hidden="1" x14ac:dyDescent="0.3">
      <c r="A5919" s="1" t="s">
        <v>5</v>
      </c>
      <c r="B5919" s="1" t="s">
        <v>15</v>
      </c>
      <c r="C5919">
        <v>200</v>
      </c>
      <c r="D5919">
        <v>456136439528500</v>
      </c>
      <c r="E5919">
        <v>456136440139400</v>
      </c>
      <c r="F5919">
        <f>(tester_performance1[[#This Row],[post-handle-timestamp]]-tester_performance1[[#This Row],[pre-handle-timestamp]])/1000000</f>
        <v>0.6109</v>
      </c>
    </row>
    <row r="5920" spans="1:6" hidden="1" x14ac:dyDescent="0.3">
      <c r="A5920" s="1" t="s">
        <v>5</v>
      </c>
      <c r="B5920" s="1" t="s">
        <v>16</v>
      </c>
      <c r="C5920">
        <v>200</v>
      </c>
      <c r="D5920">
        <v>456136441211200</v>
      </c>
      <c r="E5920">
        <v>456136442212300</v>
      </c>
      <c r="F5920">
        <f>(tester_performance1[[#This Row],[post-handle-timestamp]]-tester_performance1[[#This Row],[pre-handle-timestamp]])/1000000</f>
        <v>1.0011000000000001</v>
      </c>
    </row>
    <row r="5921" spans="1:6" hidden="1" x14ac:dyDescent="0.3">
      <c r="A5921" s="1" t="s">
        <v>5</v>
      </c>
      <c r="B5921" s="1" t="s">
        <v>17</v>
      </c>
      <c r="C5921">
        <v>200</v>
      </c>
      <c r="D5921">
        <v>456136443613800</v>
      </c>
      <c r="E5921">
        <v>456136444249000</v>
      </c>
      <c r="F5921">
        <f>(tester_performance1[[#This Row],[post-handle-timestamp]]-tester_performance1[[#This Row],[pre-handle-timestamp]])/1000000</f>
        <v>0.63519999999999999</v>
      </c>
    </row>
    <row r="5922" spans="1:6" hidden="1" x14ac:dyDescent="0.3">
      <c r="A5922" s="1" t="s">
        <v>5</v>
      </c>
      <c r="B5922" s="1" t="s">
        <v>18</v>
      </c>
      <c r="C5922">
        <v>200</v>
      </c>
      <c r="D5922">
        <v>456136445454900</v>
      </c>
      <c r="E5922">
        <v>456136446117300</v>
      </c>
      <c r="F5922">
        <f>(tester_performance1[[#This Row],[post-handle-timestamp]]-tester_performance1[[#This Row],[pre-handle-timestamp]])/1000000</f>
        <v>0.66239999999999999</v>
      </c>
    </row>
    <row r="5923" spans="1:6" hidden="1" x14ac:dyDescent="0.3">
      <c r="A5923" s="1" t="s">
        <v>5</v>
      </c>
      <c r="B5923" s="1" t="s">
        <v>20</v>
      </c>
      <c r="C5923">
        <v>200</v>
      </c>
      <c r="D5923">
        <v>456136447956800</v>
      </c>
      <c r="E5923">
        <v>456136449150300</v>
      </c>
      <c r="F5923">
        <f>(tester_performance1[[#This Row],[post-handle-timestamp]]-tester_performance1[[#This Row],[pre-handle-timestamp]])/1000000</f>
        <v>1.1935</v>
      </c>
    </row>
    <row r="5924" spans="1:6" hidden="1" x14ac:dyDescent="0.3">
      <c r="A5924" s="1" t="s">
        <v>5</v>
      </c>
      <c r="B5924" s="1" t="s">
        <v>21</v>
      </c>
      <c r="C5924">
        <v>200</v>
      </c>
      <c r="D5924">
        <v>456136451527900</v>
      </c>
      <c r="E5924">
        <v>456136452568100</v>
      </c>
      <c r="F5924">
        <f>(tester_performance1[[#This Row],[post-handle-timestamp]]-tester_performance1[[#This Row],[pre-handle-timestamp]])/1000000</f>
        <v>1.0402</v>
      </c>
    </row>
    <row r="5925" spans="1:6" hidden="1" x14ac:dyDescent="0.3">
      <c r="A5925" s="1" t="s">
        <v>5</v>
      </c>
      <c r="B5925" s="1" t="s">
        <v>22</v>
      </c>
      <c r="C5925">
        <v>200</v>
      </c>
      <c r="D5925">
        <v>456136453962700</v>
      </c>
      <c r="E5925">
        <v>456136454667800</v>
      </c>
      <c r="F5925">
        <f>(tester_performance1[[#This Row],[post-handle-timestamp]]-tester_performance1[[#This Row],[pre-handle-timestamp]])/1000000</f>
        <v>0.70509999999999995</v>
      </c>
    </row>
    <row r="5926" spans="1:6" hidden="1" x14ac:dyDescent="0.3">
      <c r="A5926" s="1" t="s">
        <v>5</v>
      </c>
      <c r="B5926" s="1" t="s">
        <v>23</v>
      </c>
      <c r="C5926">
        <v>200</v>
      </c>
      <c r="D5926">
        <v>456136457628300</v>
      </c>
      <c r="E5926">
        <v>456136458343100</v>
      </c>
      <c r="F5926">
        <f>(tester_performance1[[#This Row],[post-handle-timestamp]]-tester_performance1[[#This Row],[pre-handle-timestamp]])/1000000</f>
        <v>0.71479999999999999</v>
      </c>
    </row>
    <row r="5927" spans="1:6" x14ac:dyDescent="0.3">
      <c r="A5927" s="1" t="s">
        <v>5</v>
      </c>
      <c r="B5927" s="1" t="s">
        <v>25</v>
      </c>
      <c r="C5927">
        <v>200</v>
      </c>
      <c r="D5927">
        <v>456136461474700</v>
      </c>
      <c r="E5927">
        <v>456136463006700</v>
      </c>
      <c r="F5927">
        <f>(tester_performance1[[#This Row],[post-handle-timestamp]]-tester_performance1[[#This Row],[pre-handle-timestamp]])/1000000</f>
        <v>1.532</v>
      </c>
    </row>
    <row r="5928" spans="1:6" hidden="1" x14ac:dyDescent="0.3">
      <c r="A5928" s="1" t="s">
        <v>5</v>
      </c>
      <c r="B5928" s="1" t="s">
        <v>8</v>
      </c>
      <c r="C5928">
        <v>200</v>
      </c>
      <c r="D5928">
        <v>456136528200500</v>
      </c>
      <c r="E5928">
        <v>456136529354700</v>
      </c>
      <c r="F5928">
        <f>(tester_performance1[[#This Row],[post-handle-timestamp]]-tester_performance1[[#This Row],[pre-handle-timestamp]])/1000000</f>
        <v>1.1541999999999999</v>
      </c>
    </row>
    <row r="5929" spans="1:6" hidden="1" x14ac:dyDescent="0.3">
      <c r="A5929" s="1" t="s">
        <v>5</v>
      </c>
      <c r="B5929" s="1" t="s">
        <v>16</v>
      </c>
      <c r="C5929">
        <v>200</v>
      </c>
      <c r="D5929">
        <v>456136531045700</v>
      </c>
      <c r="E5929">
        <v>456136531834500</v>
      </c>
      <c r="F5929">
        <f>(tester_performance1[[#This Row],[post-handle-timestamp]]-tester_performance1[[#This Row],[pre-handle-timestamp]])/1000000</f>
        <v>0.78879999999999995</v>
      </c>
    </row>
    <row r="5930" spans="1:6" hidden="1" x14ac:dyDescent="0.3">
      <c r="A5930" s="1" t="s">
        <v>5</v>
      </c>
      <c r="B5930" s="1" t="s">
        <v>9</v>
      </c>
      <c r="C5930">
        <v>200</v>
      </c>
      <c r="D5930">
        <v>456136533273800</v>
      </c>
      <c r="E5930">
        <v>456136534004700</v>
      </c>
      <c r="F5930">
        <f>(tester_performance1[[#This Row],[post-handle-timestamp]]-tester_performance1[[#This Row],[pre-handle-timestamp]])/1000000</f>
        <v>0.73089999999999999</v>
      </c>
    </row>
    <row r="5931" spans="1:6" hidden="1" x14ac:dyDescent="0.3">
      <c r="A5931" s="1" t="s">
        <v>5</v>
      </c>
      <c r="B5931" s="1" t="s">
        <v>17</v>
      </c>
      <c r="C5931">
        <v>200</v>
      </c>
      <c r="D5931">
        <v>456136535264000</v>
      </c>
      <c r="E5931">
        <v>456136535913700</v>
      </c>
      <c r="F5931">
        <f>(tester_performance1[[#This Row],[post-handle-timestamp]]-tester_performance1[[#This Row],[pre-handle-timestamp]])/1000000</f>
        <v>0.64970000000000006</v>
      </c>
    </row>
    <row r="5932" spans="1:6" hidden="1" x14ac:dyDescent="0.3">
      <c r="A5932" s="1" t="s">
        <v>5</v>
      </c>
      <c r="B5932" s="1" t="s">
        <v>12</v>
      </c>
      <c r="C5932">
        <v>200</v>
      </c>
      <c r="D5932">
        <v>456136537237900</v>
      </c>
      <c r="E5932">
        <v>456136537857000</v>
      </c>
      <c r="F5932">
        <f>(tester_performance1[[#This Row],[post-handle-timestamp]]-tester_performance1[[#This Row],[pre-handle-timestamp]])/1000000</f>
        <v>0.61909999999999998</v>
      </c>
    </row>
    <row r="5933" spans="1:6" hidden="1" x14ac:dyDescent="0.3">
      <c r="A5933" s="1" t="s">
        <v>5</v>
      </c>
      <c r="B5933" s="1" t="s">
        <v>11</v>
      </c>
      <c r="C5933">
        <v>200</v>
      </c>
      <c r="D5933">
        <v>456136538877600</v>
      </c>
      <c r="E5933">
        <v>456136539560600</v>
      </c>
      <c r="F5933">
        <f>(tester_performance1[[#This Row],[post-handle-timestamp]]-tester_performance1[[#This Row],[pre-handle-timestamp]])/1000000</f>
        <v>0.68300000000000005</v>
      </c>
    </row>
    <row r="5934" spans="1:6" hidden="1" x14ac:dyDescent="0.3">
      <c r="A5934" s="1" t="s">
        <v>5</v>
      </c>
      <c r="B5934" s="1" t="s">
        <v>14</v>
      </c>
      <c r="C5934">
        <v>200</v>
      </c>
      <c r="D5934">
        <v>456136540892900</v>
      </c>
      <c r="E5934">
        <v>456136541889400</v>
      </c>
      <c r="F5934">
        <f>(tester_performance1[[#This Row],[post-handle-timestamp]]-tester_performance1[[#This Row],[pre-handle-timestamp]])/1000000</f>
        <v>0.99650000000000005</v>
      </c>
    </row>
    <row r="5935" spans="1:6" hidden="1" x14ac:dyDescent="0.3">
      <c r="A5935" s="1" t="s">
        <v>5</v>
      </c>
      <c r="B5935" s="1" t="s">
        <v>15</v>
      </c>
      <c r="C5935">
        <v>200</v>
      </c>
      <c r="D5935">
        <v>456136543410800</v>
      </c>
      <c r="E5935">
        <v>456136544118900</v>
      </c>
      <c r="F5935">
        <f>(tester_performance1[[#This Row],[post-handle-timestamp]]-tester_performance1[[#This Row],[pre-handle-timestamp]])/1000000</f>
        <v>0.70809999999999995</v>
      </c>
    </row>
    <row r="5936" spans="1:6" hidden="1" x14ac:dyDescent="0.3">
      <c r="A5936" s="1" t="s">
        <v>5</v>
      </c>
      <c r="B5936" s="1" t="s">
        <v>10</v>
      </c>
      <c r="C5936">
        <v>200</v>
      </c>
      <c r="D5936">
        <v>456136545530000</v>
      </c>
      <c r="E5936">
        <v>456136546460700</v>
      </c>
      <c r="F5936">
        <f>(tester_performance1[[#This Row],[post-handle-timestamp]]-tester_performance1[[#This Row],[pre-handle-timestamp]])/1000000</f>
        <v>0.93069999999999997</v>
      </c>
    </row>
    <row r="5937" spans="1:6" hidden="1" x14ac:dyDescent="0.3">
      <c r="A5937" s="1" t="s">
        <v>5</v>
      </c>
      <c r="B5937" s="1" t="s">
        <v>18</v>
      </c>
      <c r="C5937">
        <v>200</v>
      </c>
      <c r="D5937">
        <v>456136547629800</v>
      </c>
      <c r="E5937">
        <v>456136548253100</v>
      </c>
      <c r="F5937">
        <f>(tester_performance1[[#This Row],[post-handle-timestamp]]-tester_performance1[[#This Row],[pre-handle-timestamp]])/1000000</f>
        <v>0.62329999999999997</v>
      </c>
    </row>
    <row r="5938" spans="1:6" hidden="1" x14ac:dyDescent="0.3">
      <c r="A5938" s="1" t="s">
        <v>5</v>
      </c>
      <c r="B5938" s="1" t="s">
        <v>13</v>
      </c>
      <c r="C5938">
        <v>200</v>
      </c>
      <c r="D5938">
        <v>456136549871500</v>
      </c>
      <c r="E5938">
        <v>456136550757800</v>
      </c>
      <c r="F5938">
        <f>(tester_performance1[[#This Row],[post-handle-timestamp]]-tester_performance1[[#This Row],[pre-handle-timestamp]])/1000000</f>
        <v>0.88629999999999998</v>
      </c>
    </row>
    <row r="5939" spans="1:6" hidden="1" x14ac:dyDescent="0.3">
      <c r="A5939" s="1" t="s">
        <v>5</v>
      </c>
      <c r="B5939" s="1" t="s">
        <v>19</v>
      </c>
      <c r="C5939">
        <v>200</v>
      </c>
      <c r="D5939">
        <v>456136552102900</v>
      </c>
      <c r="E5939">
        <v>456136552936400</v>
      </c>
      <c r="F5939">
        <f>(tester_performance1[[#This Row],[post-handle-timestamp]]-tester_performance1[[#This Row],[pre-handle-timestamp]])/1000000</f>
        <v>0.83350000000000002</v>
      </c>
    </row>
    <row r="5940" spans="1:6" hidden="1" x14ac:dyDescent="0.3">
      <c r="A5940" s="1" t="s">
        <v>5</v>
      </c>
      <c r="B5940" s="1" t="s">
        <v>20</v>
      </c>
      <c r="C5940">
        <v>200</v>
      </c>
      <c r="D5940">
        <v>456136554227400</v>
      </c>
      <c r="E5940">
        <v>456136555421500</v>
      </c>
      <c r="F5940">
        <f>(tester_performance1[[#This Row],[post-handle-timestamp]]-tester_performance1[[#This Row],[pre-handle-timestamp]])/1000000</f>
        <v>1.1940999999999999</v>
      </c>
    </row>
    <row r="5941" spans="1:6" hidden="1" x14ac:dyDescent="0.3">
      <c r="A5941" s="1" t="s">
        <v>5</v>
      </c>
      <c r="B5941" s="1" t="s">
        <v>21</v>
      </c>
      <c r="C5941">
        <v>200</v>
      </c>
      <c r="D5941">
        <v>456136557850500</v>
      </c>
      <c r="E5941">
        <v>456136558841100</v>
      </c>
      <c r="F5941">
        <f>(tester_performance1[[#This Row],[post-handle-timestamp]]-tester_performance1[[#This Row],[pre-handle-timestamp]])/1000000</f>
        <v>0.99060000000000004</v>
      </c>
    </row>
    <row r="5942" spans="1:6" x14ac:dyDescent="0.3">
      <c r="A5942" s="1" t="s">
        <v>26</v>
      </c>
      <c r="B5942" s="1" t="s">
        <v>25</v>
      </c>
      <c r="C5942">
        <v>302</v>
      </c>
      <c r="D5942">
        <v>456136560096200</v>
      </c>
      <c r="E5942">
        <v>456136565914600</v>
      </c>
      <c r="F5942">
        <f>(tester_performance1[[#This Row],[post-handle-timestamp]]-tester_performance1[[#This Row],[pre-handle-timestamp]])/1000000</f>
        <v>5.8183999999999996</v>
      </c>
    </row>
    <row r="5943" spans="1:6" x14ac:dyDescent="0.3">
      <c r="A5943" s="1" t="s">
        <v>5</v>
      </c>
      <c r="B5943" s="1" t="s">
        <v>6</v>
      </c>
      <c r="C5943">
        <v>302</v>
      </c>
      <c r="D5943">
        <v>456136567285000</v>
      </c>
      <c r="E5943">
        <v>456136568561800</v>
      </c>
      <c r="F5943">
        <f>(tester_performance1[[#This Row],[post-handle-timestamp]]-tester_performance1[[#This Row],[pre-handle-timestamp]])/1000000</f>
        <v>1.2767999999999999</v>
      </c>
    </row>
    <row r="5944" spans="1:6" x14ac:dyDescent="0.3">
      <c r="A5944" s="1" t="s">
        <v>5</v>
      </c>
      <c r="B5944" s="1" t="s">
        <v>7</v>
      </c>
      <c r="C5944">
        <v>200</v>
      </c>
      <c r="D5944">
        <v>456136569739000</v>
      </c>
      <c r="E5944">
        <v>456136570744300</v>
      </c>
      <c r="F5944">
        <f>(tester_performance1[[#This Row],[post-handle-timestamp]]-tester_performance1[[#This Row],[pre-handle-timestamp]])/1000000</f>
        <v>1.0053000000000001</v>
      </c>
    </row>
    <row r="5945" spans="1:6" hidden="1" x14ac:dyDescent="0.3">
      <c r="A5945" s="1" t="s">
        <v>5</v>
      </c>
      <c r="B5945" s="1" t="s">
        <v>8</v>
      </c>
      <c r="C5945">
        <v>200</v>
      </c>
      <c r="D5945">
        <v>456136602231600</v>
      </c>
      <c r="E5945">
        <v>456136603221700</v>
      </c>
      <c r="F5945">
        <f>(tester_performance1[[#This Row],[post-handle-timestamp]]-tester_performance1[[#This Row],[pre-handle-timestamp]])/1000000</f>
        <v>0.99009999999999998</v>
      </c>
    </row>
    <row r="5946" spans="1:6" hidden="1" x14ac:dyDescent="0.3">
      <c r="A5946" s="1" t="s">
        <v>5</v>
      </c>
      <c r="B5946" s="1" t="s">
        <v>9</v>
      </c>
      <c r="C5946">
        <v>200</v>
      </c>
      <c r="D5946">
        <v>456136604948400</v>
      </c>
      <c r="E5946">
        <v>456136605771400</v>
      </c>
      <c r="F5946">
        <f>(tester_performance1[[#This Row],[post-handle-timestamp]]-tester_performance1[[#This Row],[pre-handle-timestamp]])/1000000</f>
        <v>0.82299999999999995</v>
      </c>
    </row>
    <row r="5947" spans="1:6" hidden="1" x14ac:dyDescent="0.3">
      <c r="A5947" s="1" t="s">
        <v>5</v>
      </c>
      <c r="B5947" s="1" t="s">
        <v>12</v>
      </c>
      <c r="C5947">
        <v>200</v>
      </c>
      <c r="D5947">
        <v>456136607476800</v>
      </c>
      <c r="E5947">
        <v>456136608197700</v>
      </c>
      <c r="F5947">
        <f>(tester_performance1[[#This Row],[post-handle-timestamp]]-tester_performance1[[#This Row],[pre-handle-timestamp]])/1000000</f>
        <v>0.72089999999999999</v>
      </c>
    </row>
    <row r="5948" spans="1:6" hidden="1" x14ac:dyDescent="0.3">
      <c r="A5948" s="1" t="s">
        <v>5</v>
      </c>
      <c r="B5948" s="1" t="s">
        <v>11</v>
      </c>
      <c r="C5948">
        <v>200</v>
      </c>
      <c r="D5948">
        <v>456136609673900</v>
      </c>
      <c r="E5948">
        <v>456136610383500</v>
      </c>
      <c r="F5948">
        <f>(tester_performance1[[#This Row],[post-handle-timestamp]]-tester_performance1[[#This Row],[pre-handle-timestamp]])/1000000</f>
        <v>0.70960000000000001</v>
      </c>
    </row>
    <row r="5949" spans="1:6" hidden="1" x14ac:dyDescent="0.3">
      <c r="A5949" s="1" t="s">
        <v>5</v>
      </c>
      <c r="B5949" s="1" t="s">
        <v>18</v>
      </c>
      <c r="C5949">
        <v>200</v>
      </c>
      <c r="D5949">
        <v>456136611786300</v>
      </c>
      <c r="E5949">
        <v>456136612585900</v>
      </c>
      <c r="F5949">
        <f>(tester_performance1[[#This Row],[post-handle-timestamp]]-tester_performance1[[#This Row],[pre-handle-timestamp]])/1000000</f>
        <v>0.79959999999999998</v>
      </c>
    </row>
    <row r="5950" spans="1:6" hidden="1" x14ac:dyDescent="0.3">
      <c r="A5950" s="1" t="s">
        <v>5</v>
      </c>
      <c r="B5950" s="1" t="s">
        <v>14</v>
      </c>
      <c r="C5950">
        <v>200</v>
      </c>
      <c r="D5950">
        <v>456136614079400</v>
      </c>
      <c r="E5950">
        <v>456136614759600</v>
      </c>
      <c r="F5950">
        <f>(tester_performance1[[#This Row],[post-handle-timestamp]]-tester_performance1[[#This Row],[pre-handle-timestamp]])/1000000</f>
        <v>0.68020000000000003</v>
      </c>
    </row>
    <row r="5951" spans="1:6" hidden="1" x14ac:dyDescent="0.3">
      <c r="A5951" s="1" t="s">
        <v>5</v>
      </c>
      <c r="B5951" s="1" t="s">
        <v>15</v>
      </c>
      <c r="C5951">
        <v>200</v>
      </c>
      <c r="D5951">
        <v>456136616085100</v>
      </c>
      <c r="E5951">
        <v>456136617074800</v>
      </c>
      <c r="F5951">
        <f>(tester_performance1[[#This Row],[post-handle-timestamp]]-tester_performance1[[#This Row],[pre-handle-timestamp]])/1000000</f>
        <v>0.98970000000000002</v>
      </c>
    </row>
    <row r="5952" spans="1:6" hidden="1" x14ac:dyDescent="0.3">
      <c r="A5952" s="1" t="s">
        <v>5</v>
      </c>
      <c r="B5952" s="1" t="s">
        <v>16</v>
      </c>
      <c r="C5952">
        <v>200</v>
      </c>
      <c r="D5952">
        <v>456136620114600</v>
      </c>
      <c r="E5952">
        <v>456136621210500</v>
      </c>
      <c r="F5952">
        <f>(tester_performance1[[#This Row],[post-handle-timestamp]]-tester_performance1[[#This Row],[pre-handle-timestamp]])/1000000</f>
        <v>1.0959000000000001</v>
      </c>
    </row>
    <row r="5953" spans="1:6" hidden="1" x14ac:dyDescent="0.3">
      <c r="A5953" s="1" t="s">
        <v>5</v>
      </c>
      <c r="B5953" s="1" t="s">
        <v>10</v>
      </c>
      <c r="C5953">
        <v>200</v>
      </c>
      <c r="D5953">
        <v>456136622988800</v>
      </c>
      <c r="E5953">
        <v>456136623928100</v>
      </c>
      <c r="F5953">
        <f>(tester_performance1[[#This Row],[post-handle-timestamp]]-tester_performance1[[#This Row],[pre-handle-timestamp]])/1000000</f>
        <v>0.93930000000000002</v>
      </c>
    </row>
    <row r="5954" spans="1:6" hidden="1" x14ac:dyDescent="0.3">
      <c r="A5954" s="1" t="s">
        <v>5</v>
      </c>
      <c r="B5954" s="1" t="s">
        <v>17</v>
      </c>
      <c r="C5954">
        <v>200</v>
      </c>
      <c r="D5954">
        <v>456136625271100</v>
      </c>
      <c r="E5954">
        <v>456136626249900</v>
      </c>
      <c r="F5954">
        <f>(tester_performance1[[#This Row],[post-handle-timestamp]]-tester_performance1[[#This Row],[pre-handle-timestamp]])/1000000</f>
        <v>0.9788</v>
      </c>
    </row>
    <row r="5955" spans="1:6" hidden="1" x14ac:dyDescent="0.3">
      <c r="A5955" s="1" t="s">
        <v>5</v>
      </c>
      <c r="B5955" s="1" t="s">
        <v>13</v>
      </c>
      <c r="C5955">
        <v>200</v>
      </c>
      <c r="D5955">
        <v>456136627972800</v>
      </c>
      <c r="E5955">
        <v>456136628840700</v>
      </c>
      <c r="F5955">
        <f>(tester_performance1[[#This Row],[post-handle-timestamp]]-tester_performance1[[#This Row],[pre-handle-timestamp]])/1000000</f>
        <v>0.8679</v>
      </c>
    </row>
    <row r="5956" spans="1:6" hidden="1" x14ac:dyDescent="0.3">
      <c r="A5956" s="1" t="s">
        <v>5</v>
      </c>
      <c r="B5956" s="1" t="s">
        <v>19</v>
      </c>
      <c r="C5956">
        <v>200</v>
      </c>
      <c r="D5956">
        <v>456136630122800</v>
      </c>
      <c r="E5956">
        <v>456136630970900</v>
      </c>
      <c r="F5956">
        <f>(tester_performance1[[#This Row],[post-handle-timestamp]]-tester_performance1[[#This Row],[pre-handle-timestamp]])/1000000</f>
        <v>0.84809999999999997</v>
      </c>
    </row>
    <row r="5957" spans="1:6" hidden="1" x14ac:dyDescent="0.3">
      <c r="A5957" s="1" t="s">
        <v>5</v>
      </c>
      <c r="B5957" s="1" t="s">
        <v>20</v>
      </c>
      <c r="C5957">
        <v>200</v>
      </c>
      <c r="D5957">
        <v>456136632155900</v>
      </c>
      <c r="E5957">
        <v>456136633193900</v>
      </c>
      <c r="F5957">
        <f>(tester_performance1[[#This Row],[post-handle-timestamp]]-tester_performance1[[#This Row],[pre-handle-timestamp]])/1000000</f>
        <v>1.038</v>
      </c>
    </row>
    <row r="5958" spans="1:6" hidden="1" x14ac:dyDescent="0.3">
      <c r="A5958" s="1" t="s">
        <v>5</v>
      </c>
      <c r="B5958" s="1" t="s">
        <v>21</v>
      </c>
      <c r="C5958">
        <v>200</v>
      </c>
      <c r="D5958">
        <v>456136635816600</v>
      </c>
      <c r="E5958">
        <v>456136636867200</v>
      </c>
      <c r="F5958">
        <f>(tester_performance1[[#This Row],[post-handle-timestamp]]-tester_performance1[[#This Row],[pre-handle-timestamp]])/1000000</f>
        <v>1.0506</v>
      </c>
    </row>
    <row r="5959" spans="1:6" x14ac:dyDescent="0.3">
      <c r="A5959" s="1" t="s">
        <v>5</v>
      </c>
      <c r="B5959" s="1" t="s">
        <v>27</v>
      </c>
      <c r="C5959">
        <v>200</v>
      </c>
      <c r="D5959">
        <v>456136638242800</v>
      </c>
      <c r="E5959">
        <v>456136706164200</v>
      </c>
      <c r="F5959">
        <f>(tester_performance1[[#This Row],[post-handle-timestamp]]-tester_performance1[[#This Row],[pre-handle-timestamp]])/1000000</f>
        <v>67.921400000000006</v>
      </c>
    </row>
    <row r="5960" spans="1:6" hidden="1" x14ac:dyDescent="0.3">
      <c r="A5960" s="1" t="s">
        <v>5</v>
      </c>
      <c r="B5960" s="1" t="s">
        <v>8</v>
      </c>
      <c r="C5960">
        <v>200</v>
      </c>
      <c r="D5960">
        <v>456137258877100</v>
      </c>
      <c r="E5960">
        <v>456137259655900</v>
      </c>
      <c r="F5960">
        <f>(tester_performance1[[#This Row],[post-handle-timestamp]]-tester_performance1[[#This Row],[pre-handle-timestamp]])/1000000</f>
        <v>0.77880000000000005</v>
      </c>
    </row>
    <row r="5961" spans="1:6" hidden="1" x14ac:dyDescent="0.3">
      <c r="A5961" s="1" t="s">
        <v>5</v>
      </c>
      <c r="B5961" s="1" t="s">
        <v>9</v>
      </c>
      <c r="C5961">
        <v>200</v>
      </c>
      <c r="D5961">
        <v>456137261073200</v>
      </c>
      <c r="E5961">
        <v>456137261729700</v>
      </c>
      <c r="F5961">
        <f>(tester_performance1[[#This Row],[post-handle-timestamp]]-tester_performance1[[#This Row],[pre-handle-timestamp]])/1000000</f>
        <v>0.65649999999999997</v>
      </c>
    </row>
    <row r="5962" spans="1:6" hidden="1" x14ac:dyDescent="0.3">
      <c r="A5962" s="1" t="s">
        <v>5</v>
      </c>
      <c r="B5962" s="1" t="s">
        <v>12</v>
      </c>
      <c r="C5962">
        <v>200</v>
      </c>
      <c r="D5962">
        <v>456137263268800</v>
      </c>
      <c r="E5962">
        <v>456137263886800</v>
      </c>
      <c r="F5962">
        <f>(tester_performance1[[#This Row],[post-handle-timestamp]]-tester_performance1[[#This Row],[pre-handle-timestamp]])/1000000</f>
        <v>0.61799999999999999</v>
      </c>
    </row>
    <row r="5963" spans="1:6" hidden="1" x14ac:dyDescent="0.3">
      <c r="A5963" s="1" t="s">
        <v>5</v>
      </c>
      <c r="B5963" s="1" t="s">
        <v>11</v>
      </c>
      <c r="C5963">
        <v>200</v>
      </c>
      <c r="D5963">
        <v>456137265063300</v>
      </c>
      <c r="E5963">
        <v>456137265819100</v>
      </c>
      <c r="F5963">
        <f>(tester_performance1[[#This Row],[post-handle-timestamp]]-tester_performance1[[#This Row],[pre-handle-timestamp]])/1000000</f>
        <v>0.75580000000000003</v>
      </c>
    </row>
    <row r="5964" spans="1:6" hidden="1" x14ac:dyDescent="0.3">
      <c r="A5964" s="1" t="s">
        <v>5</v>
      </c>
      <c r="B5964" s="1" t="s">
        <v>18</v>
      </c>
      <c r="C5964">
        <v>200</v>
      </c>
      <c r="D5964">
        <v>456137267082100</v>
      </c>
      <c r="E5964">
        <v>456137267751500</v>
      </c>
      <c r="F5964">
        <f>(tester_performance1[[#This Row],[post-handle-timestamp]]-tester_performance1[[#This Row],[pre-handle-timestamp]])/1000000</f>
        <v>0.6694</v>
      </c>
    </row>
    <row r="5965" spans="1:6" hidden="1" x14ac:dyDescent="0.3">
      <c r="A5965" s="1" t="s">
        <v>5</v>
      </c>
      <c r="B5965" s="1" t="s">
        <v>13</v>
      </c>
      <c r="C5965">
        <v>200</v>
      </c>
      <c r="D5965">
        <v>456137269326600</v>
      </c>
      <c r="E5965">
        <v>456137270071800</v>
      </c>
      <c r="F5965">
        <f>(tester_performance1[[#This Row],[post-handle-timestamp]]-tester_performance1[[#This Row],[pre-handle-timestamp]])/1000000</f>
        <v>0.74519999999999997</v>
      </c>
    </row>
    <row r="5966" spans="1:6" hidden="1" x14ac:dyDescent="0.3">
      <c r="A5966" s="1" t="s">
        <v>5</v>
      </c>
      <c r="B5966" s="1" t="s">
        <v>19</v>
      </c>
      <c r="C5966">
        <v>200</v>
      </c>
      <c r="D5966">
        <v>456137272817300</v>
      </c>
      <c r="E5966">
        <v>456137273362600</v>
      </c>
      <c r="F5966">
        <f>(tester_performance1[[#This Row],[post-handle-timestamp]]-tester_performance1[[#This Row],[pre-handle-timestamp]])/1000000</f>
        <v>0.54530000000000001</v>
      </c>
    </row>
    <row r="5967" spans="1:6" hidden="1" x14ac:dyDescent="0.3">
      <c r="A5967" s="1" t="s">
        <v>5</v>
      </c>
      <c r="B5967" s="1" t="s">
        <v>14</v>
      </c>
      <c r="C5967">
        <v>200</v>
      </c>
      <c r="D5967">
        <v>456137274477600</v>
      </c>
      <c r="E5967">
        <v>456137275155400</v>
      </c>
      <c r="F5967">
        <f>(tester_performance1[[#This Row],[post-handle-timestamp]]-tester_performance1[[#This Row],[pre-handle-timestamp]])/1000000</f>
        <v>0.67779999999999996</v>
      </c>
    </row>
    <row r="5968" spans="1:6" hidden="1" x14ac:dyDescent="0.3">
      <c r="A5968" s="1" t="s">
        <v>5</v>
      </c>
      <c r="B5968" s="1" t="s">
        <v>15</v>
      </c>
      <c r="C5968">
        <v>200</v>
      </c>
      <c r="D5968">
        <v>456137276254400</v>
      </c>
      <c r="E5968">
        <v>456137276836400</v>
      </c>
      <c r="F5968">
        <f>(tester_performance1[[#This Row],[post-handle-timestamp]]-tester_performance1[[#This Row],[pre-handle-timestamp]])/1000000</f>
        <v>0.58199999999999996</v>
      </c>
    </row>
    <row r="5969" spans="1:6" hidden="1" x14ac:dyDescent="0.3">
      <c r="A5969" s="1" t="s">
        <v>5</v>
      </c>
      <c r="B5969" s="1" t="s">
        <v>16</v>
      </c>
      <c r="C5969">
        <v>200</v>
      </c>
      <c r="D5969">
        <v>456137278060500</v>
      </c>
      <c r="E5969">
        <v>456137278721700</v>
      </c>
      <c r="F5969">
        <f>(tester_performance1[[#This Row],[post-handle-timestamp]]-tester_performance1[[#This Row],[pre-handle-timestamp]])/1000000</f>
        <v>0.66120000000000001</v>
      </c>
    </row>
    <row r="5970" spans="1:6" hidden="1" x14ac:dyDescent="0.3">
      <c r="A5970" s="1" t="s">
        <v>5</v>
      </c>
      <c r="B5970" s="1" t="s">
        <v>10</v>
      </c>
      <c r="C5970">
        <v>200</v>
      </c>
      <c r="D5970">
        <v>456137280018300</v>
      </c>
      <c r="E5970">
        <v>456137280649200</v>
      </c>
      <c r="F5970">
        <f>(tester_performance1[[#This Row],[post-handle-timestamp]]-tester_performance1[[#This Row],[pre-handle-timestamp]])/1000000</f>
        <v>0.63090000000000002</v>
      </c>
    </row>
    <row r="5971" spans="1:6" hidden="1" x14ac:dyDescent="0.3">
      <c r="A5971" s="1" t="s">
        <v>5</v>
      </c>
      <c r="B5971" s="1" t="s">
        <v>17</v>
      </c>
      <c r="C5971">
        <v>200</v>
      </c>
      <c r="D5971">
        <v>456137281624100</v>
      </c>
      <c r="E5971">
        <v>456137282187800</v>
      </c>
      <c r="F5971">
        <f>(tester_performance1[[#This Row],[post-handle-timestamp]]-tester_performance1[[#This Row],[pre-handle-timestamp]])/1000000</f>
        <v>0.56369999999999998</v>
      </c>
    </row>
    <row r="5972" spans="1:6" hidden="1" x14ac:dyDescent="0.3">
      <c r="A5972" s="1" t="s">
        <v>5</v>
      </c>
      <c r="B5972" s="1" t="s">
        <v>20</v>
      </c>
      <c r="C5972">
        <v>200</v>
      </c>
      <c r="D5972">
        <v>456137283456300</v>
      </c>
      <c r="E5972">
        <v>456137284349200</v>
      </c>
      <c r="F5972">
        <f>(tester_performance1[[#This Row],[post-handle-timestamp]]-tester_performance1[[#This Row],[pre-handle-timestamp]])/1000000</f>
        <v>0.89290000000000003</v>
      </c>
    </row>
    <row r="5973" spans="1:6" hidden="1" x14ac:dyDescent="0.3">
      <c r="A5973" s="1" t="s">
        <v>5</v>
      </c>
      <c r="B5973" s="1" t="s">
        <v>21</v>
      </c>
      <c r="C5973">
        <v>200</v>
      </c>
      <c r="D5973">
        <v>456137286412200</v>
      </c>
      <c r="E5973">
        <v>456137287296400</v>
      </c>
      <c r="F5973">
        <f>(tester_performance1[[#This Row],[post-handle-timestamp]]-tester_performance1[[#This Row],[pre-handle-timestamp]])/1000000</f>
        <v>0.88419999999999999</v>
      </c>
    </row>
    <row r="5974" spans="1:6" hidden="1" x14ac:dyDescent="0.3">
      <c r="A5974" s="1" t="s">
        <v>5</v>
      </c>
      <c r="B5974" s="1" t="s">
        <v>28</v>
      </c>
      <c r="C5974">
        <v>200</v>
      </c>
      <c r="D5974">
        <v>456137288784000</v>
      </c>
      <c r="E5974">
        <v>456137289375300</v>
      </c>
      <c r="F5974">
        <f>(tester_performance1[[#This Row],[post-handle-timestamp]]-tester_performance1[[#This Row],[pre-handle-timestamp]])/1000000</f>
        <v>0.59130000000000005</v>
      </c>
    </row>
    <row r="5975" spans="1:6" x14ac:dyDescent="0.3">
      <c r="A5975" s="1" t="s">
        <v>5</v>
      </c>
      <c r="B5975" s="1" t="s">
        <v>40</v>
      </c>
      <c r="C5975">
        <v>302</v>
      </c>
      <c r="D5975">
        <v>456137290817700</v>
      </c>
      <c r="E5975">
        <v>456137293162800</v>
      </c>
      <c r="F5975">
        <f>(tester_performance1[[#This Row],[post-handle-timestamp]]-tester_performance1[[#This Row],[pre-handle-timestamp]])/1000000</f>
        <v>2.3451</v>
      </c>
    </row>
    <row r="5976" spans="1:6" x14ac:dyDescent="0.3">
      <c r="A5976" s="1" t="s">
        <v>5</v>
      </c>
      <c r="B5976" s="1" t="s">
        <v>7</v>
      </c>
      <c r="C5976">
        <v>200</v>
      </c>
      <c r="D5976">
        <v>456137294631300</v>
      </c>
      <c r="E5976">
        <v>456137295851700</v>
      </c>
      <c r="F5976">
        <f>(tester_performance1[[#This Row],[post-handle-timestamp]]-tester_performance1[[#This Row],[pre-handle-timestamp]])/1000000</f>
        <v>1.2203999999999999</v>
      </c>
    </row>
    <row r="5977" spans="1:6" hidden="1" x14ac:dyDescent="0.3">
      <c r="A5977" s="1" t="s">
        <v>5</v>
      </c>
      <c r="B5977" s="1" t="s">
        <v>8</v>
      </c>
      <c r="C5977">
        <v>200</v>
      </c>
      <c r="D5977">
        <v>456137319862200</v>
      </c>
      <c r="E5977">
        <v>456137320556400</v>
      </c>
      <c r="F5977">
        <f>(tester_performance1[[#This Row],[post-handle-timestamp]]-tester_performance1[[#This Row],[pre-handle-timestamp]])/1000000</f>
        <v>0.69420000000000004</v>
      </c>
    </row>
    <row r="5978" spans="1:6" hidden="1" x14ac:dyDescent="0.3">
      <c r="A5978" s="1" t="s">
        <v>5</v>
      </c>
      <c r="B5978" s="1" t="s">
        <v>9</v>
      </c>
      <c r="C5978">
        <v>200</v>
      </c>
      <c r="D5978">
        <v>456137321706600</v>
      </c>
      <c r="E5978">
        <v>456137322355600</v>
      </c>
      <c r="F5978">
        <f>(tester_performance1[[#This Row],[post-handle-timestamp]]-tester_performance1[[#This Row],[pre-handle-timestamp]])/1000000</f>
        <v>0.64900000000000002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456137323554700</v>
      </c>
      <c r="E5979">
        <v>456137324144900</v>
      </c>
      <c r="F5979">
        <f>(tester_performance1[[#This Row],[post-handle-timestamp]]-tester_performance1[[#This Row],[pre-handle-timestamp]])/1000000</f>
        <v>0.59019999999999995</v>
      </c>
    </row>
    <row r="5980" spans="1:6" hidden="1" x14ac:dyDescent="0.3">
      <c r="A5980" s="1" t="s">
        <v>5</v>
      </c>
      <c r="B5980" s="1" t="s">
        <v>12</v>
      </c>
      <c r="C5980">
        <v>200</v>
      </c>
      <c r="D5980">
        <v>456137325454500</v>
      </c>
      <c r="E5980">
        <v>456137326314000</v>
      </c>
      <c r="F5980">
        <f>(tester_performance1[[#This Row],[post-handle-timestamp]]-tester_performance1[[#This Row],[pre-handle-timestamp]])/1000000</f>
        <v>0.85950000000000004</v>
      </c>
    </row>
    <row r="5981" spans="1:6" hidden="1" x14ac:dyDescent="0.3">
      <c r="A5981" s="1" t="s">
        <v>5</v>
      </c>
      <c r="B5981" s="1" t="s">
        <v>11</v>
      </c>
      <c r="C5981">
        <v>200</v>
      </c>
      <c r="D5981">
        <v>456137327846100</v>
      </c>
      <c r="E5981">
        <v>456137328468100</v>
      </c>
      <c r="F5981">
        <f>(tester_performance1[[#This Row],[post-handle-timestamp]]-tester_performance1[[#This Row],[pre-handle-timestamp]])/1000000</f>
        <v>0.622</v>
      </c>
    </row>
    <row r="5982" spans="1:6" hidden="1" x14ac:dyDescent="0.3">
      <c r="A5982" s="1" t="s">
        <v>5</v>
      </c>
      <c r="B5982" s="1" t="s">
        <v>14</v>
      </c>
      <c r="C5982">
        <v>200</v>
      </c>
      <c r="D5982">
        <v>456137329773200</v>
      </c>
      <c r="E5982">
        <v>456137330412200</v>
      </c>
      <c r="F5982">
        <f>(tester_performance1[[#This Row],[post-handle-timestamp]]-tester_performance1[[#This Row],[pre-handle-timestamp]])/1000000</f>
        <v>0.63900000000000001</v>
      </c>
    </row>
    <row r="5983" spans="1:6" hidden="1" x14ac:dyDescent="0.3">
      <c r="A5983" s="1" t="s">
        <v>5</v>
      </c>
      <c r="B5983" s="1" t="s">
        <v>15</v>
      </c>
      <c r="C5983">
        <v>200</v>
      </c>
      <c r="D5983">
        <v>456137331445000</v>
      </c>
      <c r="E5983">
        <v>456137332036400</v>
      </c>
      <c r="F5983">
        <f>(tester_performance1[[#This Row],[post-handle-timestamp]]-tester_performance1[[#This Row],[pre-handle-timestamp]])/1000000</f>
        <v>0.59140000000000004</v>
      </c>
    </row>
    <row r="5984" spans="1:6" hidden="1" x14ac:dyDescent="0.3">
      <c r="A5984" s="1" t="s">
        <v>5</v>
      </c>
      <c r="B5984" s="1" t="s">
        <v>16</v>
      </c>
      <c r="C5984">
        <v>200</v>
      </c>
      <c r="D5984">
        <v>456137333743100</v>
      </c>
      <c r="E5984">
        <v>456137334616500</v>
      </c>
      <c r="F5984">
        <f>(tester_performance1[[#This Row],[post-handle-timestamp]]-tester_performance1[[#This Row],[pre-handle-timestamp]])/1000000</f>
        <v>0.87339999999999995</v>
      </c>
    </row>
    <row r="5985" spans="1:6" hidden="1" x14ac:dyDescent="0.3">
      <c r="A5985" s="1" t="s">
        <v>5</v>
      </c>
      <c r="B5985" s="1" t="s">
        <v>17</v>
      </c>
      <c r="C5985">
        <v>200</v>
      </c>
      <c r="D5985">
        <v>456137336138500</v>
      </c>
      <c r="E5985">
        <v>456137336792100</v>
      </c>
      <c r="F5985">
        <f>(tester_performance1[[#This Row],[post-handle-timestamp]]-tester_performance1[[#This Row],[pre-handle-timestamp]])/1000000</f>
        <v>0.65359999999999996</v>
      </c>
    </row>
    <row r="5986" spans="1:6" hidden="1" x14ac:dyDescent="0.3">
      <c r="A5986" s="1" t="s">
        <v>5</v>
      </c>
      <c r="B5986" s="1" t="s">
        <v>18</v>
      </c>
      <c r="C5986">
        <v>200</v>
      </c>
      <c r="D5986">
        <v>456137338260500</v>
      </c>
      <c r="E5986">
        <v>456137338885800</v>
      </c>
      <c r="F5986">
        <f>(tester_performance1[[#This Row],[post-handle-timestamp]]-tester_performance1[[#This Row],[pre-handle-timestamp]])/1000000</f>
        <v>0.62529999999999997</v>
      </c>
    </row>
    <row r="5987" spans="1:6" hidden="1" x14ac:dyDescent="0.3">
      <c r="A5987" s="1" t="s">
        <v>5</v>
      </c>
      <c r="B5987" s="1" t="s">
        <v>13</v>
      </c>
      <c r="C5987">
        <v>200</v>
      </c>
      <c r="D5987">
        <v>456137340557300</v>
      </c>
      <c r="E5987">
        <v>456137341386100</v>
      </c>
      <c r="F5987">
        <f>(tester_performance1[[#This Row],[post-handle-timestamp]]-tester_performance1[[#This Row],[pre-handle-timestamp]])/1000000</f>
        <v>0.82879999999999998</v>
      </c>
    </row>
    <row r="5988" spans="1:6" hidden="1" x14ac:dyDescent="0.3">
      <c r="A5988" s="1" t="s">
        <v>5</v>
      </c>
      <c r="B5988" s="1" t="s">
        <v>19</v>
      </c>
      <c r="C5988">
        <v>200</v>
      </c>
      <c r="D5988">
        <v>456137342586800</v>
      </c>
      <c r="E5988">
        <v>456137343167100</v>
      </c>
      <c r="F5988">
        <f>(tester_performance1[[#This Row],[post-handle-timestamp]]-tester_performance1[[#This Row],[pre-handle-timestamp]])/1000000</f>
        <v>0.58030000000000004</v>
      </c>
    </row>
    <row r="5989" spans="1:6" hidden="1" x14ac:dyDescent="0.3">
      <c r="A5989" s="1" t="s">
        <v>5</v>
      </c>
      <c r="B5989" s="1" t="s">
        <v>20</v>
      </c>
      <c r="C5989">
        <v>200</v>
      </c>
      <c r="D5989">
        <v>456137344461900</v>
      </c>
      <c r="E5989">
        <v>456137345788300</v>
      </c>
      <c r="F5989">
        <f>(tester_performance1[[#This Row],[post-handle-timestamp]]-tester_performance1[[#This Row],[pre-handle-timestamp]])/1000000</f>
        <v>1.3264</v>
      </c>
    </row>
    <row r="5990" spans="1:6" hidden="1" x14ac:dyDescent="0.3">
      <c r="A5990" s="1" t="s">
        <v>5</v>
      </c>
      <c r="B5990" s="1" t="s">
        <v>21</v>
      </c>
      <c r="C5990">
        <v>200</v>
      </c>
      <c r="D5990">
        <v>456137347950000</v>
      </c>
      <c r="E5990">
        <v>456137349051400</v>
      </c>
      <c r="F5990">
        <f>(tester_performance1[[#This Row],[post-handle-timestamp]]-tester_performance1[[#This Row],[pre-handle-timestamp]])/1000000</f>
        <v>1.1013999999999999</v>
      </c>
    </row>
    <row r="5991" spans="1:6" x14ac:dyDescent="0.3">
      <c r="A5991" s="1" t="s">
        <v>5</v>
      </c>
      <c r="B5991" s="1" t="s">
        <v>34</v>
      </c>
      <c r="C5991">
        <v>500</v>
      </c>
      <c r="D5991">
        <v>456137350535600</v>
      </c>
      <c r="E5991">
        <v>456137364297400</v>
      </c>
      <c r="F5991">
        <f>(tester_performance1[[#This Row],[post-handle-timestamp]]-tester_performance1[[#This Row],[pre-handle-timestamp]])/1000000</f>
        <v>13.761799999999999</v>
      </c>
    </row>
    <row r="5992" spans="1:6" hidden="1" x14ac:dyDescent="0.3">
      <c r="A5992" s="1" t="s">
        <v>5</v>
      </c>
      <c r="B5992" s="1" t="s">
        <v>8</v>
      </c>
      <c r="C5992">
        <v>200</v>
      </c>
      <c r="D5992">
        <v>456137401854000</v>
      </c>
      <c r="E5992">
        <v>456137402585800</v>
      </c>
      <c r="F5992">
        <f>(tester_performance1[[#This Row],[post-handle-timestamp]]-tester_performance1[[#This Row],[pre-handle-timestamp]])/1000000</f>
        <v>0.73180000000000001</v>
      </c>
    </row>
    <row r="5993" spans="1:6" hidden="1" x14ac:dyDescent="0.3">
      <c r="A5993" s="1" t="s">
        <v>5</v>
      </c>
      <c r="B5993" s="1" t="s">
        <v>9</v>
      </c>
      <c r="C5993">
        <v>200</v>
      </c>
      <c r="D5993">
        <v>456137403897000</v>
      </c>
      <c r="E5993">
        <v>456137404545000</v>
      </c>
      <c r="F5993">
        <f>(tester_performance1[[#This Row],[post-handle-timestamp]]-tester_performance1[[#This Row],[pre-handle-timestamp]])/1000000</f>
        <v>0.64800000000000002</v>
      </c>
    </row>
    <row r="5994" spans="1:6" hidden="1" x14ac:dyDescent="0.3">
      <c r="A5994" s="1" t="s">
        <v>5</v>
      </c>
      <c r="B5994" s="1" t="s">
        <v>10</v>
      </c>
      <c r="C5994">
        <v>200</v>
      </c>
      <c r="D5994">
        <v>456137406075300</v>
      </c>
      <c r="E5994">
        <v>456137406697400</v>
      </c>
      <c r="F5994">
        <f>(tester_performance1[[#This Row],[post-handle-timestamp]]-tester_performance1[[#This Row],[pre-handle-timestamp]])/1000000</f>
        <v>0.62209999999999999</v>
      </c>
    </row>
    <row r="5995" spans="1:6" hidden="1" x14ac:dyDescent="0.3">
      <c r="A5995" s="1" t="s">
        <v>5</v>
      </c>
      <c r="B5995" s="1" t="s">
        <v>12</v>
      </c>
      <c r="C5995">
        <v>200</v>
      </c>
      <c r="D5995">
        <v>456137407887200</v>
      </c>
      <c r="E5995">
        <v>456137408513800</v>
      </c>
      <c r="F5995">
        <f>(tester_performance1[[#This Row],[post-handle-timestamp]]-tester_performance1[[#This Row],[pre-handle-timestamp]])/1000000</f>
        <v>0.62660000000000005</v>
      </c>
    </row>
    <row r="5996" spans="1:6" hidden="1" x14ac:dyDescent="0.3">
      <c r="A5996" s="1" t="s">
        <v>5</v>
      </c>
      <c r="B5996" s="1" t="s">
        <v>11</v>
      </c>
      <c r="C5996">
        <v>200</v>
      </c>
      <c r="D5996">
        <v>456137409790400</v>
      </c>
      <c r="E5996">
        <v>456137410504300</v>
      </c>
      <c r="F5996">
        <f>(tester_performance1[[#This Row],[post-handle-timestamp]]-tester_performance1[[#This Row],[pre-handle-timestamp]])/1000000</f>
        <v>0.71389999999999998</v>
      </c>
    </row>
    <row r="5997" spans="1:6" hidden="1" x14ac:dyDescent="0.3">
      <c r="A5997" s="1" t="s">
        <v>5</v>
      </c>
      <c r="B5997" s="1" t="s">
        <v>13</v>
      </c>
      <c r="C5997">
        <v>200</v>
      </c>
      <c r="D5997">
        <v>456137411995200</v>
      </c>
      <c r="E5997">
        <v>456137412877600</v>
      </c>
      <c r="F5997">
        <f>(tester_performance1[[#This Row],[post-handle-timestamp]]-tester_performance1[[#This Row],[pre-handle-timestamp]])/1000000</f>
        <v>0.88239999999999996</v>
      </c>
    </row>
    <row r="5998" spans="1:6" hidden="1" x14ac:dyDescent="0.3">
      <c r="A5998" s="1" t="s">
        <v>5</v>
      </c>
      <c r="B5998" s="1" t="s">
        <v>14</v>
      </c>
      <c r="C5998">
        <v>200</v>
      </c>
      <c r="D5998">
        <v>456137414156800</v>
      </c>
      <c r="E5998">
        <v>456137414839900</v>
      </c>
      <c r="F5998">
        <f>(tester_performance1[[#This Row],[post-handle-timestamp]]-tester_performance1[[#This Row],[pre-handle-timestamp]])/1000000</f>
        <v>0.68310000000000004</v>
      </c>
    </row>
    <row r="5999" spans="1:6" hidden="1" x14ac:dyDescent="0.3">
      <c r="A5999" s="1" t="s">
        <v>5</v>
      </c>
      <c r="B5999" s="1" t="s">
        <v>15</v>
      </c>
      <c r="C5999">
        <v>200</v>
      </c>
      <c r="D5999">
        <v>456137415925700</v>
      </c>
      <c r="E5999">
        <v>456137416538200</v>
      </c>
      <c r="F5999">
        <f>(tester_performance1[[#This Row],[post-handle-timestamp]]-tester_performance1[[#This Row],[pre-handle-timestamp]])/1000000</f>
        <v>0.61250000000000004</v>
      </c>
    </row>
    <row r="6000" spans="1:6" hidden="1" x14ac:dyDescent="0.3">
      <c r="A6000" s="1" t="s">
        <v>5</v>
      </c>
      <c r="B6000" s="1" t="s">
        <v>16</v>
      </c>
      <c r="C6000">
        <v>200</v>
      </c>
      <c r="D6000">
        <v>456137417523100</v>
      </c>
      <c r="E6000">
        <v>456137418213700</v>
      </c>
      <c r="F6000">
        <f>(tester_performance1[[#This Row],[post-handle-timestamp]]-tester_performance1[[#This Row],[pre-handle-timestamp]])/1000000</f>
        <v>0.69059999999999999</v>
      </c>
    </row>
    <row r="6001" spans="1:6" hidden="1" x14ac:dyDescent="0.3">
      <c r="A6001" s="1" t="s">
        <v>5</v>
      </c>
      <c r="B6001" s="1" t="s">
        <v>17</v>
      </c>
      <c r="C6001">
        <v>200</v>
      </c>
      <c r="D6001">
        <v>456137419577700</v>
      </c>
      <c r="E6001">
        <v>456137420511000</v>
      </c>
      <c r="F6001">
        <f>(tester_performance1[[#This Row],[post-handle-timestamp]]-tester_performance1[[#This Row],[pre-handle-timestamp]])/1000000</f>
        <v>0.93330000000000002</v>
      </c>
    </row>
    <row r="6002" spans="1:6" hidden="1" x14ac:dyDescent="0.3">
      <c r="A6002" s="1" t="s">
        <v>5</v>
      </c>
      <c r="B6002" s="1" t="s">
        <v>18</v>
      </c>
      <c r="C6002">
        <v>200</v>
      </c>
      <c r="D6002">
        <v>456137421891800</v>
      </c>
      <c r="E6002">
        <v>456137422555200</v>
      </c>
      <c r="F6002">
        <f>(tester_performance1[[#This Row],[post-handle-timestamp]]-tester_performance1[[#This Row],[pre-handle-timestamp]])/1000000</f>
        <v>0.66339999999999999</v>
      </c>
    </row>
    <row r="6003" spans="1:6" hidden="1" x14ac:dyDescent="0.3">
      <c r="A6003" s="1" t="s">
        <v>5</v>
      </c>
      <c r="B6003" s="1" t="s">
        <v>19</v>
      </c>
      <c r="C6003">
        <v>200</v>
      </c>
      <c r="D6003">
        <v>456137423917700</v>
      </c>
      <c r="E6003">
        <v>456137424557800</v>
      </c>
      <c r="F6003">
        <f>(tester_performance1[[#This Row],[post-handle-timestamp]]-tester_performance1[[#This Row],[pre-handle-timestamp]])/1000000</f>
        <v>0.6401</v>
      </c>
    </row>
    <row r="6004" spans="1:6" hidden="1" x14ac:dyDescent="0.3">
      <c r="A6004" s="1" t="s">
        <v>5</v>
      </c>
      <c r="B6004" s="1" t="s">
        <v>20</v>
      </c>
      <c r="C6004">
        <v>200</v>
      </c>
      <c r="D6004">
        <v>456137425729700</v>
      </c>
      <c r="E6004">
        <v>456137426654200</v>
      </c>
      <c r="F6004">
        <f>(tester_performance1[[#This Row],[post-handle-timestamp]]-tester_performance1[[#This Row],[pre-handle-timestamp]])/1000000</f>
        <v>0.92449999999999999</v>
      </c>
    </row>
    <row r="6005" spans="1:6" hidden="1" x14ac:dyDescent="0.3">
      <c r="A6005" s="1" t="s">
        <v>5</v>
      </c>
      <c r="B6005" s="1" t="s">
        <v>21</v>
      </c>
      <c r="C6005">
        <v>200</v>
      </c>
      <c r="D6005">
        <v>456137428689600</v>
      </c>
      <c r="E6005">
        <v>456137429527800</v>
      </c>
      <c r="F6005">
        <f>(tester_performance1[[#This Row],[post-handle-timestamp]]-tester_performance1[[#This Row],[pre-handle-timestamp]])/1000000</f>
        <v>0.83819999999999995</v>
      </c>
    </row>
    <row r="6006" spans="1:6" x14ac:dyDescent="0.3">
      <c r="A6006" s="1" t="s">
        <v>5</v>
      </c>
      <c r="B6006" s="1" t="s">
        <v>34</v>
      </c>
      <c r="C6006">
        <v>500</v>
      </c>
      <c r="D6006">
        <v>456137430770300</v>
      </c>
      <c r="E6006">
        <v>456137442468800</v>
      </c>
      <c r="F6006">
        <f>(tester_performance1[[#This Row],[post-handle-timestamp]]-tester_performance1[[#This Row],[pre-handle-timestamp]])/1000000</f>
        <v>11.698499999999999</v>
      </c>
    </row>
    <row r="6007" spans="1:6" hidden="1" x14ac:dyDescent="0.3">
      <c r="A6007" s="1" t="s">
        <v>5</v>
      </c>
      <c r="B6007" s="1" t="s">
        <v>8</v>
      </c>
      <c r="C6007">
        <v>200</v>
      </c>
      <c r="D6007">
        <v>456137491697300</v>
      </c>
      <c r="E6007">
        <v>456137492443000</v>
      </c>
      <c r="F6007">
        <f>(tester_performance1[[#This Row],[post-handle-timestamp]]-tester_performance1[[#This Row],[pre-handle-timestamp]])/1000000</f>
        <v>0.74570000000000003</v>
      </c>
    </row>
    <row r="6008" spans="1:6" hidden="1" x14ac:dyDescent="0.3">
      <c r="A6008" s="1" t="s">
        <v>5</v>
      </c>
      <c r="B6008" s="1" t="s">
        <v>16</v>
      </c>
      <c r="C6008">
        <v>200</v>
      </c>
      <c r="D6008">
        <v>456137494019900</v>
      </c>
      <c r="E6008">
        <v>456137494704200</v>
      </c>
      <c r="F6008">
        <f>(tester_performance1[[#This Row],[post-handle-timestamp]]-tester_performance1[[#This Row],[pre-handle-timestamp]])/1000000</f>
        <v>0.68430000000000002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456137496018900</v>
      </c>
      <c r="E6009">
        <v>456137496605400</v>
      </c>
      <c r="F6009">
        <f>(tester_performance1[[#This Row],[post-handle-timestamp]]-tester_performance1[[#This Row],[pre-handle-timestamp]])/1000000</f>
        <v>0.58650000000000002</v>
      </c>
    </row>
    <row r="6010" spans="1:6" hidden="1" x14ac:dyDescent="0.3">
      <c r="A6010" s="1" t="s">
        <v>5</v>
      </c>
      <c r="B6010" s="1" t="s">
        <v>9</v>
      </c>
      <c r="C6010">
        <v>200</v>
      </c>
      <c r="D6010">
        <v>456137497616700</v>
      </c>
      <c r="E6010">
        <v>456137498178500</v>
      </c>
      <c r="F6010">
        <f>(tester_performance1[[#This Row],[post-handle-timestamp]]-tester_performance1[[#This Row],[pre-handle-timestamp]])/1000000</f>
        <v>0.56179999999999997</v>
      </c>
    </row>
    <row r="6011" spans="1:6" hidden="1" x14ac:dyDescent="0.3">
      <c r="A6011" s="1" t="s">
        <v>5</v>
      </c>
      <c r="B6011" s="1" t="s">
        <v>12</v>
      </c>
      <c r="C6011">
        <v>200</v>
      </c>
      <c r="D6011">
        <v>456137499325500</v>
      </c>
      <c r="E6011">
        <v>456137499884700</v>
      </c>
      <c r="F6011">
        <f>(tester_performance1[[#This Row],[post-handle-timestamp]]-tester_performance1[[#This Row],[pre-handle-timestamp]])/1000000</f>
        <v>0.55920000000000003</v>
      </c>
    </row>
    <row r="6012" spans="1:6" hidden="1" x14ac:dyDescent="0.3">
      <c r="A6012" s="1" t="s">
        <v>5</v>
      </c>
      <c r="B6012" s="1" t="s">
        <v>11</v>
      </c>
      <c r="C6012">
        <v>200</v>
      </c>
      <c r="D6012">
        <v>456137501120600</v>
      </c>
      <c r="E6012">
        <v>456137501929400</v>
      </c>
      <c r="F6012">
        <f>(tester_performance1[[#This Row],[post-handle-timestamp]]-tester_performance1[[#This Row],[pre-handle-timestamp]])/1000000</f>
        <v>0.80879999999999996</v>
      </c>
    </row>
    <row r="6013" spans="1:6" hidden="1" x14ac:dyDescent="0.3">
      <c r="A6013" s="1" t="s">
        <v>5</v>
      </c>
      <c r="B6013" s="1" t="s">
        <v>14</v>
      </c>
      <c r="C6013">
        <v>200</v>
      </c>
      <c r="D6013">
        <v>456137503229100</v>
      </c>
      <c r="E6013">
        <v>456137504111300</v>
      </c>
      <c r="F6013">
        <f>(tester_performance1[[#This Row],[post-handle-timestamp]]-tester_performance1[[#This Row],[pre-handle-timestamp]])/1000000</f>
        <v>0.88219999999999998</v>
      </c>
    </row>
    <row r="6014" spans="1:6" hidden="1" x14ac:dyDescent="0.3">
      <c r="A6014" s="1" t="s">
        <v>5</v>
      </c>
      <c r="B6014" s="1" t="s">
        <v>15</v>
      </c>
      <c r="C6014">
        <v>200</v>
      </c>
      <c r="D6014">
        <v>456137505473200</v>
      </c>
      <c r="E6014">
        <v>456137506217400</v>
      </c>
      <c r="F6014">
        <f>(tester_performance1[[#This Row],[post-handle-timestamp]]-tester_performance1[[#This Row],[pre-handle-timestamp]])/1000000</f>
        <v>0.74419999999999997</v>
      </c>
    </row>
    <row r="6015" spans="1:6" hidden="1" x14ac:dyDescent="0.3">
      <c r="A6015" s="1" t="s">
        <v>5</v>
      </c>
      <c r="B6015" s="1" t="s">
        <v>17</v>
      </c>
      <c r="C6015">
        <v>200</v>
      </c>
      <c r="D6015">
        <v>456137507783300</v>
      </c>
      <c r="E6015">
        <v>456137509069200</v>
      </c>
      <c r="F6015">
        <f>(tester_performance1[[#This Row],[post-handle-timestamp]]-tester_performance1[[#This Row],[pre-handle-timestamp]])/1000000</f>
        <v>1.2859</v>
      </c>
    </row>
    <row r="6016" spans="1:6" hidden="1" x14ac:dyDescent="0.3">
      <c r="A6016" s="1" t="s">
        <v>5</v>
      </c>
      <c r="B6016" s="1" t="s">
        <v>18</v>
      </c>
      <c r="C6016">
        <v>200</v>
      </c>
      <c r="D6016">
        <v>456137511186600</v>
      </c>
      <c r="E6016">
        <v>456137511818100</v>
      </c>
      <c r="F6016">
        <f>(tester_performance1[[#This Row],[post-handle-timestamp]]-tester_performance1[[#This Row],[pre-handle-timestamp]])/1000000</f>
        <v>0.63149999999999995</v>
      </c>
    </row>
    <row r="6017" spans="1:6" hidden="1" x14ac:dyDescent="0.3">
      <c r="A6017" s="1" t="s">
        <v>5</v>
      </c>
      <c r="B6017" s="1" t="s">
        <v>13</v>
      </c>
      <c r="C6017">
        <v>200</v>
      </c>
      <c r="D6017">
        <v>456137513428300</v>
      </c>
      <c r="E6017">
        <v>456137514001200</v>
      </c>
      <c r="F6017">
        <f>(tester_performance1[[#This Row],[post-handle-timestamp]]-tester_performance1[[#This Row],[pre-handle-timestamp]])/1000000</f>
        <v>0.57289999999999996</v>
      </c>
    </row>
    <row r="6018" spans="1:6" hidden="1" x14ac:dyDescent="0.3">
      <c r="A6018" s="1" t="s">
        <v>5</v>
      </c>
      <c r="B6018" s="1" t="s">
        <v>19</v>
      </c>
      <c r="C6018">
        <v>200</v>
      </c>
      <c r="D6018">
        <v>456137515349400</v>
      </c>
      <c r="E6018">
        <v>456137516080900</v>
      </c>
      <c r="F6018">
        <f>(tester_performance1[[#This Row],[post-handle-timestamp]]-tester_performance1[[#This Row],[pre-handle-timestamp]])/1000000</f>
        <v>0.73150000000000004</v>
      </c>
    </row>
    <row r="6019" spans="1:6" hidden="1" x14ac:dyDescent="0.3">
      <c r="A6019" s="1" t="s">
        <v>5</v>
      </c>
      <c r="B6019" s="1" t="s">
        <v>20</v>
      </c>
      <c r="C6019">
        <v>200</v>
      </c>
      <c r="D6019">
        <v>456137517344400</v>
      </c>
      <c r="E6019">
        <v>456137518731800</v>
      </c>
      <c r="F6019">
        <f>(tester_performance1[[#This Row],[post-handle-timestamp]]-tester_performance1[[#This Row],[pre-handle-timestamp]])/1000000</f>
        <v>1.3874</v>
      </c>
    </row>
    <row r="6020" spans="1:6" hidden="1" x14ac:dyDescent="0.3">
      <c r="A6020" s="1" t="s">
        <v>5</v>
      </c>
      <c r="B6020" s="1" t="s">
        <v>21</v>
      </c>
      <c r="C6020">
        <v>200</v>
      </c>
      <c r="D6020">
        <v>456137521332900</v>
      </c>
      <c r="E6020">
        <v>456137522649900</v>
      </c>
      <c r="F6020">
        <f>(tester_performance1[[#This Row],[post-handle-timestamp]]-tester_performance1[[#This Row],[pre-handle-timestamp]])/1000000</f>
        <v>1.3169999999999999</v>
      </c>
    </row>
    <row r="6021" spans="1:6" x14ac:dyDescent="0.3">
      <c r="A6021" s="1" t="s">
        <v>5</v>
      </c>
      <c r="B6021" s="1" t="s">
        <v>34</v>
      </c>
      <c r="C6021">
        <v>500</v>
      </c>
      <c r="D6021">
        <v>456137523992300</v>
      </c>
      <c r="E6021">
        <v>456137535850800</v>
      </c>
      <c r="F6021">
        <f>(tester_performance1[[#This Row],[post-handle-timestamp]]-tester_performance1[[#This Row],[pre-handle-timestamp]])/1000000</f>
        <v>11.858499999999999</v>
      </c>
    </row>
    <row r="6022" spans="1:6" hidden="1" x14ac:dyDescent="0.3">
      <c r="A6022" s="1" t="s">
        <v>5</v>
      </c>
      <c r="B6022" s="1" t="s">
        <v>8</v>
      </c>
      <c r="C6022">
        <v>200</v>
      </c>
      <c r="D6022">
        <v>456137585780700</v>
      </c>
      <c r="E6022">
        <v>456137586552700</v>
      </c>
      <c r="F6022">
        <f>(tester_performance1[[#This Row],[post-handle-timestamp]]-tester_performance1[[#This Row],[pre-handle-timestamp]])/1000000</f>
        <v>0.77200000000000002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456137587776900</v>
      </c>
      <c r="E6023">
        <v>456137588387700</v>
      </c>
      <c r="F6023">
        <f>(tester_performance1[[#This Row],[post-handle-timestamp]]-tester_performance1[[#This Row],[pre-handle-timestamp]])/1000000</f>
        <v>0.61080000000000001</v>
      </c>
    </row>
    <row r="6024" spans="1:6" hidden="1" x14ac:dyDescent="0.3">
      <c r="A6024" s="1" t="s">
        <v>5</v>
      </c>
      <c r="B6024" s="1" t="s">
        <v>12</v>
      </c>
      <c r="C6024">
        <v>200</v>
      </c>
      <c r="D6024">
        <v>456137589609300</v>
      </c>
      <c r="E6024">
        <v>456137590167300</v>
      </c>
      <c r="F6024">
        <f>(tester_performance1[[#This Row],[post-handle-timestamp]]-tester_performance1[[#This Row],[pre-handle-timestamp]])/1000000</f>
        <v>0.55800000000000005</v>
      </c>
    </row>
    <row r="6025" spans="1:6" hidden="1" x14ac:dyDescent="0.3">
      <c r="A6025" s="1" t="s">
        <v>5</v>
      </c>
      <c r="B6025" s="1" t="s">
        <v>11</v>
      </c>
      <c r="C6025">
        <v>200</v>
      </c>
      <c r="D6025">
        <v>456137591363000</v>
      </c>
      <c r="E6025">
        <v>456137592068200</v>
      </c>
      <c r="F6025">
        <f>(tester_performance1[[#This Row],[post-handle-timestamp]]-tester_performance1[[#This Row],[pre-handle-timestamp]])/1000000</f>
        <v>0.70520000000000005</v>
      </c>
    </row>
    <row r="6026" spans="1:6" hidden="1" x14ac:dyDescent="0.3">
      <c r="A6026" s="1" t="s">
        <v>5</v>
      </c>
      <c r="B6026" s="1" t="s">
        <v>14</v>
      </c>
      <c r="C6026">
        <v>200</v>
      </c>
      <c r="D6026">
        <v>456137593333600</v>
      </c>
      <c r="E6026">
        <v>456137593906300</v>
      </c>
      <c r="F6026">
        <f>(tester_performance1[[#This Row],[post-handle-timestamp]]-tester_performance1[[#This Row],[pre-handle-timestamp]])/1000000</f>
        <v>0.57269999999999999</v>
      </c>
    </row>
    <row r="6027" spans="1:6" hidden="1" x14ac:dyDescent="0.3">
      <c r="A6027" s="1" t="s">
        <v>5</v>
      </c>
      <c r="B6027" s="1" t="s">
        <v>15</v>
      </c>
      <c r="C6027">
        <v>200</v>
      </c>
      <c r="D6027">
        <v>456137595155200</v>
      </c>
      <c r="E6027">
        <v>456137595765700</v>
      </c>
      <c r="F6027">
        <f>(tester_performance1[[#This Row],[post-handle-timestamp]]-tester_performance1[[#This Row],[pre-handle-timestamp]])/1000000</f>
        <v>0.61050000000000004</v>
      </c>
    </row>
    <row r="6028" spans="1:6" hidden="1" x14ac:dyDescent="0.3">
      <c r="A6028" s="1" t="s">
        <v>5</v>
      </c>
      <c r="B6028" s="1" t="s">
        <v>16</v>
      </c>
      <c r="C6028">
        <v>200</v>
      </c>
      <c r="D6028">
        <v>456137596988100</v>
      </c>
      <c r="E6028">
        <v>456137597634700</v>
      </c>
      <c r="F6028">
        <f>(tester_performance1[[#This Row],[post-handle-timestamp]]-tester_performance1[[#This Row],[pre-handle-timestamp]])/1000000</f>
        <v>0.64659999999999995</v>
      </c>
    </row>
    <row r="6029" spans="1:6" hidden="1" x14ac:dyDescent="0.3">
      <c r="A6029" s="1" t="s">
        <v>5</v>
      </c>
      <c r="B6029" s="1" t="s">
        <v>10</v>
      </c>
      <c r="C6029">
        <v>200</v>
      </c>
      <c r="D6029">
        <v>456137598935200</v>
      </c>
      <c r="E6029">
        <v>456137599681900</v>
      </c>
      <c r="F6029">
        <f>(tester_performance1[[#This Row],[post-handle-timestamp]]-tester_performance1[[#This Row],[pre-handle-timestamp]])/1000000</f>
        <v>0.74670000000000003</v>
      </c>
    </row>
    <row r="6030" spans="1:6" hidden="1" x14ac:dyDescent="0.3">
      <c r="A6030" s="1" t="s">
        <v>5</v>
      </c>
      <c r="B6030" s="1" t="s">
        <v>17</v>
      </c>
      <c r="C6030">
        <v>200</v>
      </c>
      <c r="D6030">
        <v>456137600964800</v>
      </c>
      <c r="E6030">
        <v>456137601622300</v>
      </c>
      <c r="F6030">
        <f>(tester_performance1[[#This Row],[post-handle-timestamp]]-tester_performance1[[#This Row],[pre-handle-timestamp]])/1000000</f>
        <v>0.65749999999999997</v>
      </c>
    </row>
    <row r="6031" spans="1:6" hidden="1" x14ac:dyDescent="0.3">
      <c r="A6031" s="1" t="s">
        <v>5</v>
      </c>
      <c r="B6031" s="1" t="s">
        <v>18</v>
      </c>
      <c r="C6031">
        <v>200</v>
      </c>
      <c r="D6031">
        <v>456137603061900</v>
      </c>
      <c r="E6031">
        <v>456137603703400</v>
      </c>
      <c r="F6031">
        <f>(tester_performance1[[#This Row],[post-handle-timestamp]]-tester_performance1[[#This Row],[pre-handle-timestamp]])/1000000</f>
        <v>0.64149999999999996</v>
      </c>
    </row>
    <row r="6032" spans="1:6" hidden="1" x14ac:dyDescent="0.3">
      <c r="A6032" s="1" t="s">
        <v>5</v>
      </c>
      <c r="B6032" s="1" t="s">
        <v>13</v>
      </c>
      <c r="C6032">
        <v>200</v>
      </c>
      <c r="D6032">
        <v>456137605423000</v>
      </c>
      <c r="E6032">
        <v>456137606307500</v>
      </c>
      <c r="F6032">
        <f>(tester_performance1[[#This Row],[post-handle-timestamp]]-tester_performance1[[#This Row],[pre-handle-timestamp]])/1000000</f>
        <v>0.88449999999999995</v>
      </c>
    </row>
    <row r="6033" spans="1:6" hidden="1" x14ac:dyDescent="0.3">
      <c r="A6033" s="1" t="s">
        <v>5</v>
      </c>
      <c r="B6033" s="1" t="s">
        <v>19</v>
      </c>
      <c r="C6033">
        <v>200</v>
      </c>
      <c r="D6033">
        <v>456137607645700</v>
      </c>
      <c r="E6033">
        <v>456137608231900</v>
      </c>
      <c r="F6033">
        <f>(tester_performance1[[#This Row],[post-handle-timestamp]]-tester_performance1[[#This Row],[pre-handle-timestamp]])/1000000</f>
        <v>0.58620000000000005</v>
      </c>
    </row>
    <row r="6034" spans="1:6" hidden="1" x14ac:dyDescent="0.3">
      <c r="A6034" s="1" t="s">
        <v>5</v>
      </c>
      <c r="B6034" s="1" t="s">
        <v>20</v>
      </c>
      <c r="C6034">
        <v>200</v>
      </c>
      <c r="D6034">
        <v>456137609461700</v>
      </c>
      <c r="E6034">
        <v>456137610606900</v>
      </c>
      <c r="F6034">
        <f>(tester_performance1[[#This Row],[post-handle-timestamp]]-tester_performance1[[#This Row],[pre-handle-timestamp]])/1000000</f>
        <v>1.1452</v>
      </c>
    </row>
    <row r="6035" spans="1:6" hidden="1" x14ac:dyDescent="0.3">
      <c r="A6035" s="1" t="s">
        <v>5</v>
      </c>
      <c r="B6035" s="1" t="s">
        <v>21</v>
      </c>
      <c r="C6035">
        <v>200</v>
      </c>
      <c r="D6035">
        <v>456137612885400</v>
      </c>
      <c r="E6035">
        <v>456137614266900</v>
      </c>
      <c r="F6035">
        <f>(tester_performance1[[#This Row],[post-handle-timestamp]]-tester_performance1[[#This Row],[pre-handle-timestamp]])/1000000</f>
        <v>1.3815</v>
      </c>
    </row>
    <row r="6036" spans="1:6" x14ac:dyDescent="0.3">
      <c r="A6036" s="1" t="s">
        <v>5</v>
      </c>
      <c r="B6036" s="1" t="s">
        <v>6</v>
      </c>
      <c r="C6036">
        <v>302</v>
      </c>
      <c r="D6036">
        <v>456137615614200</v>
      </c>
      <c r="E6036">
        <v>456137617160300</v>
      </c>
      <c r="F6036">
        <f>(tester_performance1[[#This Row],[post-handle-timestamp]]-tester_performance1[[#This Row],[pre-handle-timestamp]])/1000000</f>
        <v>1.5461</v>
      </c>
    </row>
    <row r="6037" spans="1:6" x14ac:dyDescent="0.3">
      <c r="A6037" s="1" t="s">
        <v>5</v>
      </c>
      <c r="B6037" s="1" t="s">
        <v>7</v>
      </c>
      <c r="C6037">
        <v>200</v>
      </c>
      <c r="D6037">
        <v>456137618371800</v>
      </c>
      <c r="E6037">
        <v>456137619541400</v>
      </c>
      <c r="F6037">
        <f>(tester_performance1[[#This Row],[post-handle-timestamp]]-tester_performance1[[#This Row],[pre-handle-timestamp]])/1000000</f>
        <v>1.1696</v>
      </c>
    </row>
    <row r="6038" spans="1:6" hidden="1" x14ac:dyDescent="0.3">
      <c r="A6038" s="1" t="s">
        <v>5</v>
      </c>
      <c r="B6038" s="1" t="s">
        <v>8</v>
      </c>
      <c r="C6038">
        <v>200</v>
      </c>
      <c r="D6038">
        <v>456137647229400</v>
      </c>
      <c r="E6038">
        <v>456137648085200</v>
      </c>
      <c r="F6038">
        <f>(tester_performance1[[#This Row],[post-handle-timestamp]]-tester_performance1[[#This Row],[pre-handle-timestamp]])/1000000</f>
        <v>0.85580000000000001</v>
      </c>
    </row>
    <row r="6039" spans="1:6" hidden="1" x14ac:dyDescent="0.3">
      <c r="A6039" s="1" t="s">
        <v>5</v>
      </c>
      <c r="B6039" s="1" t="s">
        <v>9</v>
      </c>
      <c r="C6039">
        <v>200</v>
      </c>
      <c r="D6039">
        <v>456137649347900</v>
      </c>
      <c r="E6039">
        <v>456137650053900</v>
      </c>
      <c r="F6039">
        <f>(tester_performance1[[#This Row],[post-handle-timestamp]]-tester_performance1[[#This Row],[pre-handle-timestamp]])/1000000</f>
        <v>0.70599999999999996</v>
      </c>
    </row>
    <row r="6040" spans="1:6" hidden="1" x14ac:dyDescent="0.3">
      <c r="A6040" s="1" t="s">
        <v>5</v>
      </c>
      <c r="B6040" s="1" t="s">
        <v>12</v>
      </c>
      <c r="C6040">
        <v>200</v>
      </c>
      <c r="D6040">
        <v>456137651279100</v>
      </c>
      <c r="E6040">
        <v>456137651891000</v>
      </c>
      <c r="F6040">
        <f>(tester_performance1[[#This Row],[post-handle-timestamp]]-tester_performance1[[#This Row],[pre-handle-timestamp]])/1000000</f>
        <v>0.6119</v>
      </c>
    </row>
    <row r="6041" spans="1:6" hidden="1" x14ac:dyDescent="0.3">
      <c r="A6041" s="1" t="s">
        <v>5</v>
      </c>
      <c r="B6041" s="1" t="s">
        <v>11</v>
      </c>
      <c r="C6041">
        <v>200</v>
      </c>
      <c r="D6041">
        <v>456137652975000</v>
      </c>
      <c r="E6041">
        <v>456137653577500</v>
      </c>
      <c r="F6041">
        <f>(tester_performance1[[#This Row],[post-handle-timestamp]]-tester_performance1[[#This Row],[pre-handle-timestamp]])/1000000</f>
        <v>0.60250000000000004</v>
      </c>
    </row>
    <row r="6042" spans="1:6" hidden="1" x14ac:dyDescent="0.3">
      <c r="A6042" s="1" t="s">
        <v>5</v>
      </c>
      <c r="B6042" s="1" t="s">
        <v>14</v>
      </c>
      <c r="C6042">
        <v>200</v>
      </c>
      <c r="D6042">
        <v>456137654632200</v>
      </c>
      <c r="E6042">
        <v>456137655231700</v>
      </c>
      <c r="F6042">
        <f>(tester_performance1[[#This Row],[post-handle-timestamp]]-tester_performance1[[#This Row],[pre-handle-timestamp]])/1000000</f>
        <v>0.59950000000000003</v>
      </c>
    </row>
    <row r="6043" spans="1:6" hidden="1" x14ac:dyDescent="0.3">
      <c r="A6043" s="1" t="s">
        <v>5</v>
      </c>
      <c r="B6043" s="1" t="s">
        <v>15</v>
      </c>
      <c r="C6043">
        <v>200</v>
      </c>
      <c r="D6043">
        <v>456137656241900</v>
      </c>
      <c r="E6043">
        <v>456137656823300</v>
      </c>
      <c r="F6043">
        <f>(tester_performance1[[#This Row],[post-handle-timestamp]]-tester_performance1[[#This Row],[pre-handle-timestamp]])/1000000</f>
        <v>0.58140000000000003</v>
      </c>
    </row>
    <row r="6044" spans="1:6" hidden="1" x14ac:dyDescent="0.3">
      <c r="A6044" s="1" t="s">
        <v>5</v>
      </c>
      <c r="B6044" s="1" t="s">
        <v>19</v>
      </c>
      <c r="C6044">
        <v>200</v>
      </c>
      <c r="D6044">
        <v>456137658084200</v>
      </c>
      <c r="E6044">
        <v>456137658702700</v>
      </c>
      <c r="F6044">
        <f>(tester_performance1[[#This Row],[post-handle-timestamp]]-tester_performance1[[#This Row],[pre-handle-timestamp]])/1000000</f>
        <v>0.61850000000000005</v>
      </c>
    </row>
    <row r="6045" spans="1:6" hidden="1" x14ac:dyDescent="0.3">
      <c r="A6045" s="1" t="s">
        <v>5</v>
      </c>
      <c r="B6045" s="1" t="s">
        <v>16</v>
      </c>
      <c r="C6045">
        <v>200</v>
      </c>
      <c r="D6045">
        <v>456137659843600</v>
      </c>
      <c r="E6045">
        <v>456137660504200</v>
      </c>
      <c r="F6045">
        <f>(tester_performance1[[#This Row],[post-handle-timestamp]]-tester_performance1[[#This Row],[pre-handle-timestamp]])/1000000</f>
        <v>0.66059999999999997</v>
      </c>
    </row>
    <row r="6046" spans="1:6" hidden="1" x14ac:dyDescent="0.3">
      <c r="A6046" s="1" t="s">
        <v>5</v>
      </c>
      <c r="B6046" s="1" t="s">
        <v>10</v>
      </c>
      <c r="C6046">
        <v>200</v>
      </c>
      <c r="D6046">
        <v>456137661828300</v>
      </c>
      <c r="E6046">
        <v>456137662496300</v>
      </c>
      <c r="F6046">
        <f>(tester_performance1[[#This Row],[post-handle-timestamp]]-tester_performance1[[#This Row],[pre-handle-timestamp]])/1000000</f>
        <v>0.66800000000000004</v>
      </c>
    </row>
    <row r="6047" spans="1:6" hidden="1" x14ac:dyDescent="0.3">
      <c r="A6047" s="1" t="s">
        <v>5</v>
      </c>
      <c r="B6047" s="1" t="s">
        <v>17</v>
      </c>
      <c r="C6047">
        <v>200</v>
      </c>
      <c r="D6047">
        <v>456137663841300</v>
      </c>
      <c r="E6047">
        <v>456137664622500</v>
      </c>
      <c r="F6047">
        <f>(tester_performance1[[#This Row],[post-handle-timestamp]]-tester_performance1[[#This Row],[pre-handle-timestamp]])/1000000</f>
        <v>0.78120000000000001</v>
      </c>
    </row>
    <row r="6048" spans="1:6" hidden="1" x14ac:dyDescent="0.3">
      <c r="A6048" s="1" t="s">
        <v>5</v>
      </c>
      <c r="B6048" s="1" t="s">
        <v>18</v>
      </c>
      <c r="C6048">
        <v>200</v>
      </c>
      <c r="D6048">
        <v>456137665929000</v>
      </c>
      <c r="E6048">
        <v>456137666556800</v>
      </c>
      <c r="F6048">
        <f>(tester_performance1[[#This Row],[post-handle-timestamp]]-tester_performance1[[#This Row],[pre-handle-timestamp]])/1000000</f>
        <v>0.62780000000000002</v>
      </c>
    </row>
    <row r="6049" spans="1:6" hidden="1" x14ac:dyDescent="0.3">
      <c r="A6049" s="1" t="s">
        <v>5</v>
      </c>
      <c r="B6049" s="1" t="s">
        <v>13</v>
      </c>
      <c r="C6049">
        <v>200</v>
      </c>
      <c r="D6049">
        <v>456137667993100</v>
      </c>
      <c r="E6049">
        <v>456137668566300</v>
      </c>
      <c r="F6049">
        <f>(tester_performance1[[#This Row],[post-handle-timestamp]]-tester_performance1[[#This Row],[pre-handle-timestamp]])/1000000</f>
        <v>0.57320000000000004</v>
      </c>
    </row>
    <row r="6050" spans="1:6" hidden="1" x14ac:dyDescent="0.3">
      <c r="A6050" s="1" t="s">
        <v>5</v>
      </c>
      <c r="B6050" s="1" t="s">
        <v>20</v>
      </c>
      <c r="C6050">
        <v>200</v>
      </c>
      <c r="D6050">
        <v>456137669701600</v>
      </c>
      <c r="E6050">
        <v>456137670706600</v>
      </c>
      <c r="F6050">
        <f>(tester_performance1[[#This Row],[post-handle-timestamp]]-tester_performance1[[#This Row],[pre-handle-timestamp]])/1000000</f>
        <v>1.0049999999999999</v>
      </c>
    </row>
    <row r="6051" spans="1:6" hidden="1" x14ac:dyDescent="0.3">
      <c r="A6051" s="1" t="s">
        <v>5</v>
      </c>
      <c r="B6051" s="1" t="s">
        <v>21</v>
      </c>
      <c r="C6051">
        <v>200</v>
      </c>
      <c r="D6051">
        <v>456137672773200</v>
      </c>
      <c r="E6051">
        <v>456137673665100</v>
      </c>
      <c r="F6051">
        <f>(tester_performance1[[#This Row],[post-handle-timestamp]]-tester_performance1[[#This Row],[pre-handle-timestamp]])/1000000</f>
        <v>0.89190000000000003</v>
      </c>
    </row>
    <row r="6052" spans="1:6" x14ac:dyDescent="0.3">
      <c r="A6052" s="1" t="s">
        <v>5</v>
      </c>
      <c r="B6052" s="1" t="s">
        <v>25</v>
      </c>
      <c r="C6052">
        <v>200</v>
      </c>
      <c r="D6052">
        <v>456137674850700</v>
      </c>
      <c r="E6052">
        <v>456137676030800</v>
      </c>
      <c r="F6052">
        <f>(tester_performance1[[#This Row],[post-handle-timestamp]]-tester_performance1[[#This Row],[pre-handle-timestamp]])/1000000</f>
        <v>1.1800999999999999</v>
      </c>
    </row>
    <row r="6053" spans="1:6" hidden="1" x14ac:dyDescent="0.3">
      <c r="A6053" s="1" t="s">
        <v>5</v>
      </c>
      <c r="B6053" s="1" t="s">
        <v>8</v>
      </c>
      <c r="C6053">
        <v>200</v>
      </c>
      <c r="D6053">
        <v>456137715766000</v>
      </c>
      <c r="E6053">
        <v>456137716455700</v>
      </c>
      <c r="F6053">
        <f>(tester_performance1[[#This Row],[post-handle-timestamp]]-tester_performance1[[#This Row],[pre-handle-timestamp]])/1000000</f>
        <v>0.68969999999999998</v>
      </c>
    </row>
    <row r="6054" spans="1:6" hidden="1" x14ac:dyDescent="0.3">
      <c r="A6054" s="1" t="s">
        <v>5</v>
      </c>
      <c r="B6054" s="1" t="s">
        <v>9</v>
      </c>
      <c r="C6054">
        <v>200</v>
      </c>
      <c r="D6054">
        <v>456137717607200</v>
      </c>
      <c r="E6054">
        <v>456137718272200</v>
      </c>
      <c r="F6054">
        <f>(tester_performance1[[#This Row],[post-handle-timestamp]]-tester_performance1[[#This Row],[pre-handle-timestamp]])/1000000</f>
        <v>0.66500000000000004</v>
      </c>
    </row>
    <row r="6055" spans="1:6" hidden="1" x14ac:dyDescent="0.3">
      <c r="A6055" s="1" t="s">
        <v>5</v>
      </c>
      <c r="B6055" s="1" t="s">
        <v>12</v>
      </c>
      <c r="C6055">
        <v>200</v>
      </c>
      <c r="D6055">
        <v>456137719516400</v>
      </c>
      <c r="E6055">
        <v>456137720143100</v>
      </c>
      <c r="F6055">
        <f>(tester_performance1[[#This Row],[post-handle-timestamp]]-tester_performance1[[#This Row],[pre-handle-timestamp]])/1000000</f>
        <v>0.62670000000000003</v>
      </c>
    </row>
    <row r="6056" spans="1:6" hidden="1" x14ac:dyDescent="0.3">
      <c r="A6056" s="1" t="s">
        <v>5</v>
      </c>
      <c r="B6056" s="1" t="s">
        <v>11</v>
      </c>
      <c r="C6056">
        <v>200</v>
      </c>
      <c r="D6056">
        <v>456137721184400</v>
      </c>
      <c r="E6056">
        <v>456137721783200</v>
      </c>
      <c r="F6056">
        <f>(tester_performance1[[#This Row],[post-handle-timestamp]]-tester_performance1[[#This Row],[pre-handle-timestamp]])/1000000</f>
        <v>0.5988</v>
      </c>
    </row>
    <row r="6057" spans="1:6" hidden="1" x14ac:dyDescent="0.3">
      <c r="A6057" s="1" t="s">
        <v>5</v>
      </c>
      <c r="B6057" s="1" t="s">
        <v>14</v>
      </c>
      <c r="C6057">
        <v>200</v>
      </c>
      <c r="D6057">
        <v>456137722881100</v>
      </c>
      <c r="E6057">
        <v>456137723468600</v>
      </c>
      <c r="F6057">
        <f>(tester_performance1[[#This Row],[post-handle-timestamp]]-tester_performance1[[#This Row],[pre-handle-timestamp]])/1000000</f>
        <v>0.58750000000000002</v>
      </c>
    </row>
    <row r="6058" spans="1:6" hidden="1" x14ac:dyDescent="0.3">
      <c r="A6058" s="1" t="s">
        <v>5</v>
      </c>
      <c r="B6058" s="1" t="s">
        <v>15</v>
      </c>
      <c r="C6058">
        <v>200</v>
      </c>
      <c r="D6058">
        <v>456137724564900</v>
      </c>
      <c r="E6058">
        <v>456137725262400</v>
      </c>
      <c r="F6058">
        <f>(tester_performance1[[#This Row],[post-handle-timestamp]]-tester_performance1[[#This Row],[pre-handle-timestamp]])/1000000</f>
        <v>0.69750000000000001</v>
      </c>
    </row>
    <row r="6059" spans="1:6" hidden="1" x14ac:dyDescent="0.3">
      <c r="A6059" s="1" t="s">
        <v>5</v>
      </c>
      <c r="B6059" s="1" t="s">
        <v>16</v>
      </c>
      <c r="C6059">
        <v>200</v>
      </c>
      <c r="D6059">
        <v>456137726535200</v>
      </c>
      <c r="E6059">
        <v>456137727226400</v>
      </c>
      <c r="F6059">
        <f>(tester_performance1[[#This Row],[post-handle-timestamp]]-tester_performance1[[#This Row],[pre-handle-timestamp]])/1000000</f>
        <v>0.69120000000000004</v>
      </c>
    </row>
    <row r="6060" spans="1:6" hidden="1" x14ac:dyDescent="0.3">
      <c r="A6060" s="1" t="s">
        <v>5</v>
      </c>
      <c r="B6060" s="1" t="s">
        <v>10</v>
      </c>
      <c r="C6060">
        <v>200</v>
      </c>
      <c r="D6060">
        <v>456137728509800</v>
      </c>
      <c r="E6060">
        <v>456137729151900</v>
      </c>
      <c r="F6060">
        <f>(tester_performance1[[#This Row],[post-handle-timestamp]]-tester_performance1[[#This Row],[pre-handle-timestamp]])/1000000</f>
        <v>0.6421</v>
      </c>
    </row>
    <row r="6061" spans="1:6" hidden="1" x14ac:dyDescent="0.3">
      <c r="A6061" s="1" t="s">
        <v>5</v>
      </c>
      <c r="B6061" s="1" t="s">
        <v>17</v>
      </c>
      <c r="C6061">
        <v>200</v>
      </c>
      <c r="D6061">
        <v>456137730136200</v>
      </c>
      <c r="E6061">
        <v>456137730738600</v>
      </c>
      <c r="F6061">
        <f>(tester_performance1[[#This Row],[post-handle-timestamp]]-tester_performance1[[#This Row],[pre-handle-timestamp]])/1000000</f>
        <v>0.60240000000000005</v>
      </c>
    </row>
    <row r="6062" spans="1:6" hidden="1" x14ac:dyDescent="0.3">
      <c r="A6062" s="1" t="s">
        <v>5</v>
      </c>
      <c r="B6062" s="1" t="s">
        <v>18</v>
      </c>
      <c r="C6062">
        <v>200</v>
      </c>
      <c r="D6062">
        <v>456137732174900</v>
      </c>
      <c r="E6062">
        <v>456137732849800</v>
      </c>
      <c r="F6062">
        <f>(tester_performance1[[#This Row],[post-handle-timestamp]]-tester_performance1[[#This Row],[pre-handle-timestamp]])/1000000</f>
        <v>0.67490000000000006</v>
      </c>
    </row>
    <row r="6063" spans="1:6" hidden="1" x14ac:dyDescent="0.3">
      <c r="A6063" s="1" t="s">
        <v>5</v>
      </c>
      <c r="B6063" s="1" t="s">
        <v>13</v>
      </c>
      <c r="C6063">
        <v>200</v>
      </c>
      <c r="D6063">
        <v>456137734447800</v>
      </c>
      <c r="E6063">
        <v>456137735044700</v>
      </c>
      <c r="F6063">
        <f>(tester_performance1[[#This Row],[post-handle-timestamp]]-tester_performance1[[#This Row],[pre-handle-timestamp]])/1000000</f>
        <v>0.59689999999999999</v>
      </c>
    </row>
    <row r="6064" spans="1:6" hidden="1" x14ac:dyDescent="0.3">
      <c r="A6064" s="1" t="s">
        <v>5</v>
      </c>
      <c r="B6064" s="1" t="s">
        <v>19</v>
      </c>
      <c r="C6064">
        <v>200</v>
      </c>
      <c r="D6064">
        <v>456137736088700</v>
      </c>
      <c r="E6064">
        <v>456137736658200</v>
      </c>
      <c r="F6064">
        <f>(tester_performance1[[#This Row],[post-handle-timestamp]]-tester_performance1[[#This Row],[pre-handle-timestamp]])/1000000</f>
        <v>0.56950000000000001</v>
      </c>
    </row>
    <row r="6065" spans="1:6" hidden="1" x14ac:dyDescent="0.3">
      <c r="A6065" s="1" t="s">
        <v>5</v>
      </c>
      <c r="B6065" s="1" t="s">
        <v>20</v>
      </c>
      <c r="C6065">
        <v>200</v>
      </c>
      <c r="D6065">
        <v>456137737688300</v>
      </c>
      <c r="E6065">
        <v>456137738609400</v>
      </c>
      <c r="F6065">
        <f>(tester_performance1[[#This Row],[post-handle-timestamp]]-tester_performance1[[#This Row],[pre-handle-timestamp]])/1000000</f>
        <v>0.92110000000000003</v>
      </c>
    </row>
    <row r="6066" spans="1:6" hidden="1" x14ac:dyDescent="0.3">
      <c r="A6066" s="1" t="s">
        <v>5</v>
      </c>
      <c r="B6066" s="1" t="s">
        <v>21</v>
      </c>
      <c r="C6066">
        <v>200</v>
      </c>
      <c r="D6066">
        <v>456137740602700</v>
      </c>
      <c r="E6066">
        <v>456137741457700</v>
      </c>
      <c r="F6066">
        <f>(tester_performance1[[#This Row],[post-handle-timestamp]]-tester_performance1[[#This Row],[pre-handle-timestamp]])/1000000</f>
        <v>0.85499999999999998</v>
      </c>
    </row>
    <row r="6067" spans="1:6" x14ac:dyDescent="0.3">
      <c r="A6067" s="1" t="s">
        <v>26</v>
      </c>
      <c r="B6067" s="1" t="s">
        <v>25</v>
      </c>
      <c r="C6067">
        <v>302</v>
      </c>
      <c r="D6067">
        <v>456137742962200</v>
      </c>
      <c r="E6067">
        <v>456137748796000</v>
      </c>
      <c r="F6067">
        <f>(tester_performance1[[#This Row],[post-handle-timestamp]]-tester_performance1[[#This Row],[pre-handle-timestamp]])/1000000</f>
        <v>5.8338000000000001</v>
      </c>
    </row>
    <row r="6068" spans="1:6" x14ac:dyDescent="0.3">
      <c r="A6068" s="1" t="s">
        <v>5</v>
      </c>
      <c r="B6068" s="1" t="s">
        <v>6</v>
      </c>
      <c r="C6068">
        <v>302</v>
      </c>
      <c r="D6068">
        <v>456137750236000</v>
      </c>
      <c r="E6068">
        <v>456137751356300</v>
      </c>
      <c r="F6068">
        <f>(tester_performance1[[#This Row],[post-handle-timestamp]]-tester_performance1[[#This Row],[pre-handle-timestamp]])/1000000</f>
        <v>1.1203000000000001</v>
      </c>
    </row>
    <row r="6069" spans="1:6" x14ac:dyDescent="0.3">
      <c r="A6069" s="1" t="s">
        <v>5</v>
      </c>
      <c r="B6069" s="1" t="s">
        <v>7</v>
      </c>
      <c r="C6069">
        <v>200</v>
      </c>
      <c r="D6069">
        <v>456137752561500</v>
      </c>
      <c r="E6069">
        <v>456137753562800</v>
      </c>
      <c r="F6069">
        <f>(tester_performance1[[#This Row],[post-handle-timestamp]]-tester_performance1[[#This Row],[pre-handle-timestamp]])/1000000</f>
        <v>1.0013000000000001</v>
      </c>
    </row>
    <row r="6070" spans="1:6" hidden="1" x14ac:dyDescent="0.3">
      <c r="A6070" s="1" t="s">
        <v>5</v>
      </c>
      <c r="B6070" s="1" t="s">
        <v>8</v>
      </c>
      <c r="C6070">
        <v>200</v>
      </c>
      <c r="D6070">
        <v>456137789963500</v>
      </c>
      <c r="E6070">
        <v>456137790678400</v>
      </c>
      <c r="F6070">
        <f>(tester_performance1[[#This Row],[post-handle-timestamp]]-tester_performance1[[#This Row],[pre-handle-timestamp]])/1000000</f>
        <v>0.71489999999999998</v>
      </c>
    </row>
    <row r="6071" spans="1:6" hidden="1" x14ac:dyDescent="0.3">
      <c r="A6071" s="1" t="s">
        <v>5</v>
      </c>
      <c r="B6071" s="1" t="s">
        <v>9</v>
      </c>
      <c r="C6071">
        <v>200</v>
      </c>
      <c r="D6071">
        <v>456137791792100</v>
      </c>
      <c r="E6071">
        <v>456137792498500</v>
      </c>
      <c r="F6071">
        <f>(tester_performance1[[#This Row],[post-handle-timestamp]]-tester_performance1[[#This Row],[pre-handle-timestamp]])/1000000</f>
        <v>0.70640000000000003</v>
      </c>
    </row>
    <row r="6072" spans="1:6" hidden="1" x14ac:dyDescent="0.3">
      <c r="A6072" s="1" t="s">
        <v>5</v>
      </c>
      <c r="B6072" s="1" t="s">
        <v>12</v>
      </c>
      <c r="C6072">
        <v>200</v>
      </c>
      <c r="D6072">
        <v>456137793711500</v>
      </c>
      <c r="E6072">
        <v>456137794318300</v>
      </c>
      <c r="F6072">
        <f>(tester_performance1[[#This Row],[post-handle-timestamp]]-tester_performance1[[#This Row],[pre-handle-timestamp]])/1000000</f>
        <v>0.60680000000000001</v>
      </c>
    </row>
    <row r="6073" spans="1:6" hidden="1" x14ac:dyDescent="0.3">
      <c r="A6073" s="1" t="s">
        <v>5</v>
      </c>
      <c r="B6073" s="1" t="s">
        <v>11</v>
      </c>
      <c r="C6073">
        <v>200</v>
      </c>
      <c r="D6073">
        <v>456137795391400</v>
      </c>
      <c r="E6073">
        <v>456137795996600</v>
      </c>
      <c r="F6073">
        <f>(tester_performance1[[#This Row],[post-handle-timestamp]]-tester_performance1[[#This Row],[pre-handle-timestamp]])/1000000</f>
        <v>0.60519999999999996</v>
      </c>
    </row>
    <row r="6074" spans="1:6" hidden="1" x14ac:dyDescent="0.3">
      <c r="A6074" s="1" t="s">
        <v>5</v>
      </c>
      <c r="B6074" s="1" t="s">
        <v>14</v>
      </c>
      <c r="C6074">
        <v>200</v>
      </c>
      <c r="D6074">
        <v>456137796955100</v>
      </c>
      <c r="E6074">
        <v>456137797540800</v>
      </c>
      <c r="F6074">
        <f>(tester_performance1[[#This Row],[post-handle-timestamp]]-tester_performance1[[#This Row],[pre-handle-timestamp]])/1000000</f>
        <v>0.5857</v>
      </c>
    </row>
    <row r="6075" spans="1:6" hidden="1" x14ac:dyDescent="0.3">
      <c r="A6075" s="1" t="s">
        <v>5</v>
      </c>
      <c r="B6075" s="1" t="s">
        <v>15</v>
      </c>
      <c r="C6075">
        <v>200</v>
      </c>
      <c r="D6075">
        <v>456137798390200</v>
      </c>
      <c r="E6075">
        <v>456137798959300</v>
      </c>
      <c r="F6075">
        <f>(tester_performance1[[#This Row],[post-handle-timestamp]]-tester_performance1[[#This Row],[pre-handle-timestamp]])/1000000</f>
        <v>0.56910000000000005</v>
      </c>
    </row>
    <row r="6076" spans="1:6" hidden="1" x14ac:dyDescent="0.3">
      <c r="A6076" s="1" t="s">
        <v>5</v>
      </c>
      <c r="B6076" s="1" t="s">
        <v>16</v>
      </c>
      <c r="C6076">
        <v>200</v>
      </c>
      <c r="D6076">
        <v>456137799973600</v>
      </c>
      <c r="E6076">
        <v>456137800671000</v>
      </c>
      <c r="F6076">
        <f>(tester_performance1[[#This Row],[post-handle-timestamp]]-tester_performance1[[#This Row],[pre-handle-timestamp]])/1000000</f>
        <v>0.69740000000000002</v>
      </c>
    </row>
    <row r="6077" spans="1:6" hidden="1" x14ac:dyDescent="0.3">
      <c r="A6077" s="1" t="s">
        <v>5</v>
      </c>
      <c r="B6077" s="1" t="s">
        <v>10</v>
      </c>
      <c r="C6077">
        <v>200</v>
      </c>
      <c r="D6077">
        <v>456137801860300</v>
      </c>
      <c r="E6077">
        <v>456137802579400</v>
      </c>
      <c r="F6077">
        <f>(tester_performance1[[#This Row],[post-handle-timestamp]]-tester_performance1[[#This Row],[pre-handle-timestamp]])/1000000</f>
        <v>0.71909999999999996</v>
      </c>
    </row>
    <row r="6078" spans="1:6" hidden="1" x14ac:dyDescent="0.3">
      <c r="A6078" s="1" t="s">
        <v>5</v>
      </c>
      <c r="B6078" s="1" t="s">
        <v>17</v>
      </c>
      <c r="C6078">
        <v>200</v>
      </c>
      <c r="D6078">
        <v>456137803726700</v>
      </c>
      <c r="E6078">
        <v>456137804339700</v>
      </c>
      <c r="F6078">
        <f>(tester_performance1[[#This Row],[post-handle-timestamp]]-tester_performance1[[#This Row],[pre-handle-timestamp]])/1000000</f>
        <v>0.61299999999999999</v>
      </c>
    </row>
    <row r="6079" spans="1:6" hidden="1" x14ac:dyDescent="0.3">
      <c r="A6079" s="1" t="s">
        <v>5</v>
      </c>
      <c r="B6079" s="1" t="s">
        <v>18</v>
      </c>
      <c r="C6079">
        <v>200</v>
      </c>
      <c r="D6079">
        <v>456137805522000</v>
      </c>
      <c r="E6079">
        <v>456137806168600</v>
      </c>
      <c r="F6079">
        <f>(tester_performance1[[#This Row],[post-handle-timestamp]]-tester_performance1[[#This Row],[pre-handle-timestamp]])/1000000</f>
        <v>0.64659999999999995</v>
      </c>
    </row>
    <row r="6080" spans="1:6" hidden="1" x14ac:dyDescent="0.3">
      <c r="A6080" s="1" t="s">
        <v>5</v>
      </c>
      <c r="B6080" s="1" t="s">
        <v>13</v>
      </c>
      <c r="C6080">
        <v>200</v>
      </c>
      <c r="D6080">
        <v>456137807798600</v>
      </c>
      <c r="E6080">
        <v>456137808423500</v>
      </c>
      <c r="F6080">
        <f>(tester_performance1[[#This Row],[post-handle-timestamp]]-tester_performance1[[#This Row],[pre-handle-timestamp]])/1000000</f>
        <v>0.62490000000000001</v>
      </c>
    </row>
    <row r="6081" spans="1:6" hidden="1" x14ac:dyDescent="0.3">
      <c r="A6081" s="1" t="s">
        <v>5</v>
      </c>
      <c r="B6081" s="1" t="s">
        <v>19</v>
      </c>
      <c r="C6081">
        <v>200</v>
      </c>
      <c r="D6081">
        <v>456137809720500</v>
      </c>
      <c r="E6081">
        <v>456137810584900</v>
      </c>
      <c r="F6081">
        <f>(tester_performance1[[#This Row],[post-handle-timestamp]]-tester_performance1[[#This Row],[pre-handle-timestamp]])/1000000</f>
        <v>0.86439999999999995</v>
      </c>
    </row>
    <row r="6082" spans="1:6" hidden="1" x14ac:dyDescent="0.3">
      <c r="A6082" s="1" t="s">
        <v>5</v>
      </c>
      <c r="B6082" s="1" t="s">
        <v>20</v>
      </c>
      <c r="C6082">
        <v>200</v>
      </c>
      <c r="D6082">
        <v>456137811951600</v>
      </c>
      <c r="E6082">
        <v>456137813164200</v>
      </c>
      <c r="F6082">
        <f>(tester_performance1[[#This Row],[post-handle-timestamp]]-tester_performance1[[#This Row],[pre-handle-timestamp]])/1000000</f>
        <v>1.2125999999999999</v>
      </c>
    </row>
    <row r="6083" spans="1:6" hidden="1" x14ac:dyDescent="0.3">
      <c r="A6083" s="1" t="s">
        <v>5</v>
      </c>
      <c r="B6083" s="1" t="s">
        <v>21</v>
      </c>
      <c r="C6083">
        <v>200</v>
      </c>
      <c r="D6083">
        <v>456137815172300</v>
      </c>
      <c r="E6083">
        <v>456137816127100</v>
      </c>
      <c r="F6083">
        <f>(tester_performance1[[#This Row],[post-handle-timestamp]]-tester_performance1[[#This Row],[pre-handle-timestamp]])/1000000</f>
        <v>0.95479999999999998</v>
      </c>
    </row>
    <row r="6084" spans="1:6" x14ac:dyDescent="0.3">
      <c r="A6084" s="1" t="s">
        <v>5</v>
      </c>
      <c r="B6084" s="1" t="s">
        <v>34</v>
      </c>
      <c r="C6084">
        <v>500</v>
      </c>
      <c r="D6084">
        <v>456137817457700</v>
      </c>
      <c r="E6084">
        <v>456137832213900</v>
      </c>
      <c r="F6084">
        <f>(tester_performance1[[#This Row],[post-handle-timestamp]]-tester_performance1[[#This Row],[pre-handle-timestamp]])/1000000</f>
        <v>14.7562</v>
      </c>
    </row>
    <row r="6085" spans="1:6" hidden="1" x14ac:dyDescent="0.3">
      <c r="A6085" s="1" t="s">
        <v>5</v>
      </c>
      <c r="B6085" s="1" t="s">
        <v>8</v>
      </c>
      <c r="C6085">
        <v>200</v>
      </c>
      <c r="D6085">
        <v>456137865866700</v>
      </c>
      <c r="E6085">
        <v>456137866821500</v>
      </c>
      <c r="F6085">
        <f>(tester_performance1[[#This Row],[post-handle-timestamp]]-tester_performance1[[#This Row],[pre-handle-timestamp]])/1000000</f>
        <v>0.95479999999999998</v>
      </c>
    </row>
    <row r="6086" spans="1:6" hidden="1" x14ac:dyDescent="0.3">
      <c r="A6086" s="1" t="s">
        <v>5</v>
      </c>
      <c r="B6086" s="1" t="s">
        <v>9</v>
      </c>
      <c r="C6086">
        <v>200</v>
      </c>
      <c r="D6086">
        <v>456137868025700</v>
      </c>
      <c r="E6086">
        <v>456137868751800</v>
      </c>
      <c r="F6086">
        <f>(tester_performance1[[#This Row],[post-handle-timestamp]]-tester_performance1[[#This Row],[pre-handle-timestamp]])/1000000</f>
        <v>0.72609999999999997</v>
      </c>
    </row>
    <row r="6087" spans="1:6" hidden="1" x14ac:dyDescent="0.3">
      <c r="A6087" s="1" t="s">
        <v>5</v>
      </c>
      <c r="B6087" s="1" t="s">
        <v>12</v>
      </c>
      <c r="C6087">
        <v>200</v>
      </c>
      <c r="D6087">
        <v>456137870173000</v>
      </c>
      <c r="E6087">
        <v>456137870896500</v>
      </c>
      <c r="F6087">
        <f>(tester_performance1[[#This Row],[post-handle-timestamp]]-tester_performance1[[#This Row],[pre-handle-timestamp]])/1000000</f>
        <v>0.72350000000000003</v>
      </c>
    </row>
    <row r="6088" spans="1:6" hidden="1" x14ac:dyDescent="0.3">
      <c r="A6088" s="1" t="s">
        <v>5</v>
      </c>
      <c r="B6088" s="1" t="s">
        <v>11</v>
      </c>
      <c r="C6088">
        <v>200</v>
      </c>
      <c r="D6088">
        <v>456137872078200</v>
      </c>
      <c r="E6088">
        <v>456137872810700</v>
      </c>
      <c r="F6088">
        <f>(tester_performance1[[#This Row],[post-handle-timestamp]]-tester_performance1[[#This Row],[pre-handle-timestamp]])/1000000</f>
        <v>0.73250000000000004</v>
      </c>
    </row>
    <row r="6089" spans="1:6" hidden="1" x14ac:dyDescent="0.3">
      <c r="A6089" s="1" t="s">
        <v>5</v>
      </c>
      <c r="B6089" s="1" t="s">
        <v>14</v>
      </c>
      <c r="C6089">
        <v>200</v>
      </c>
      <c r="D6089">
        <v>456137873878200</v>
      </c>
      <c r="E6089">
        <v>456137874571200</v>
      </c>
      <c r="F6089">
        <f>(tester_performance1[[#This Row],[post-handle-timestamp]]-tester_performance1[[#This Row],[pre-handle-timestamp]])/1000000</f>
        <v>0.69299999999999995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456137875535400</v>
      </c>
      <c r="E6090">
        <v>456137876099500</v>
      </c>
      <c r="F6090">
        <f>(tester_performance1[[#This Row],[post-handle-timestamp]]-tester_performance1[[#This Row],[pre-handle-timestamp]])/1000000</f>
        <v>0.56410000000000005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456137878442200</v>
      </c>
      <c r="E6091">
        <v>456137879199100</v>
      </c>
      <c r="F6091">
        <f>(tester_performance1[[#This Row],[post-handle-timestamp]]-tester_performance1[[#This Row],[pre-handle-timestamp]])/1000000</f>
        <v>0.75690000000000002</v>
      </c>
    </row>
    <row r="6092" spans="1:6" hidden="1" x14ac:dyDescent="0.3">
      <c r="A6092" s="1" t="s">
        <v>5</v>
      </c>
      <c r="B6092" s="1" t="s">
        <v>10</v>
      </c>
      <c r="C6092">
        <v>200</v>
      </c>
      <c r="D6092">
        <v>456137880807200</v>
      </c>
      <c r="E6092">
        <v>456137881469300</v>
      </c>
      <c r="F6092">
        <f>(tester_performance1[[#This Row],[post-handle-timestamp]]-tester_performance1[[#This Row],[pre-handle-timestamp]])/1000000</f>
        <v>0.66210000000000002</v>
      </c>
    </row>
    <row r="6093" spans="1:6" hidden="1" x14ac:dyDescent="0.3">
      <c r="A6093" s="1" t="s">
        <v>5</v>
      </c>
      <c r="B6093" s="1" t="s">
        <v>17</v>
      </c>
      <c r="C6093">
        <v>200</v>
      </c>
      <c r="D6093">
        <v>456137882448400</v>
      </c>
      <c r="E6093">
        <v>456137883062000</v>
      </c>
      <c r="F6093">
        <f>(tester_performance1[[#This Row],[post-handle-timestamp]]-tester_performance1[[#This Row],[pre-handle-timestamp]])/1000000</f>
        <v>0.61360000000000003</v>
      </c>
    </row>
    <row r="6094" spans="1:6" hidden="1" x14ac:dyDescent="0.3">
      <c r="A6094" s="1" t="s">
        <v>5</v>
      </c>
      <c r="B6094" s="1" t="s">
        <v>18</v>
      </c>
      <c r="C6094">
        <v>200</v>
      </c>
      <c r="D6094">
        <v>456137884573100</v>
      </c>
      <c r="E6094">
        <v>456137885491000</v>
      </c>
      <c r="F6094">
        <f>(tester_performance1[[#This Row],[post-handle-timestamp]]-tester_performance1[[#This Row],[pre-handle-timestamp]])/1000000</f>
        <v>0.91790000000000005</v>
      </c>
    </row>
    <row r="6095" spans="1:6" hidden="1" x14ac:dyDescent="0.3">
      <c r="A6095" s="1" t="s">
        <v>5</v>
      </c>
      <c r="B6095" s="1" t="s">
        <v>13</v>
      </c>
      <c r="C6095">
        <v>200</v>
      </c>
      <c r="D6095">
        <v>456137887152700</v>
      </c>
      <c r="E6095">
        <v>456137887735400</v>
      </c>
      <c r="F6095">
        <f>(tester_performance1[[#This Row],[post-handle-timestamp]]-tester_performance1[[#This Row],[pre-handle-timestamp]])/1000000</f>
        <v>0.5827</v>
      </c>
    </row>
    <row r="6096" spans="1:6" hidden="1" x14ac:dyDescent="0.3">
      <c r="A6096" s="1" t="s">
        <v>5</v>
      </c>
      <c r="B6096" s="1" t="s">
        <v>19</v>
      </c>
      <c r="C6096">
        <v>200</v>
      </c>
      <c r="D6096">
        <v>456137888702900</v>
      </c>
      <c r="E6096">
        <v>456137889265200</v>
      </c>
      <c r="F6096">
        <f>(tester_performance1[[#This Row],[post-handle-timestamp]]-tester_performance1[[#This Row],[pre-handle-timestamp]])/1000000</f>
        <v>0.56230000000000002</v>
      </c>
    </row>
    <row r="6097" spans="1:6" hidden="1" x14ac:dyDescent="0.3">
      <c r="A6097" s="1" t="s">
        <v>5</v>
      </c>
      <c r="B6097" s="1" t="s">
        <v>20</v>
      </c>
      <c r="C6097">
        <v>200</v>
      </c>
      <c r="D6097">
        <v>456137890225700</v>
      </c>
      <c r="E6097">
        <v>456137891148500</v>
      </c>
      <c r="F6097">
        <f>(tester_performance1[[#This Row],[post-handle-timestamp]]-tester_performance1[[#This Row],[pre-handle-timestamp]])/1000000</f>
        <v>0.92279999999999995</v>
      </c>
    </row>
    <row r="6098" spans="1:6" hidden="1" x14ac:dyDescent="0.3">
      <c r="A6098" s="1" t="s">
        <v>5</v>
      </c>
      <c r="B6098" s="1" t="s">
        <v>21</v>
      </c>
      <c r="C6098">
        <v>200</v>
      </c>
      <c r="D6098">
        <v>456137893448200</v>
      </c>
      <c r="E6098">
        <v>456137894644300</v>
      </c>
      <c r="F6098">
        <f>(tester_performance1[[#This Row],[post-handle-timestamp]]-tester_performance1[[#This Row],[pre-handle-timestamp]])/1000000</f>
        <v>1.1960999999999999</v>
      </c>
    </row>
    <row r="6099" spans="1:6" x14ac:dyDescent="0.3">
      <c r="A6099" s="1" t="s">
        <v>5</v>
      </c>
      <c r="B6099" s="1" t="s">
        <v>34</v>
      </c>
      <c r="C6099">
        <v>500</v>
      </c>
      <c r="D6099">
        <v>456137895688100</v>
      </c>
      <c r="E6099">
        <v>456137905839300</v>
      </c>
      <c r="F6099">
        <f>(tester_performance1[[#This Row],[post-handle-timestamp]]-tester_performance1[[#This Row],[pre-handle-timestamp]])/1000000</f>
        <v>10.151199999999999</v>
      </c>
    </row>
    <row r="6100" spans="1:6" hidden="1" x14ac:dyDescent="0.3">
      <c r="A6100" s="1" t="s">
        <v>5</v>
      </c>
      <c r="B6100" s="1" t="s">
        <v>8</v>
      </c>
      <c r="C6100">
        <v>200</v>
      </c>
      <c r="D6100">
        <v>456137947394400</v>
      </c>
      <c r="E6100">
        <v>456137948162400</v>
      </c>
      <c r="F6100">
        <f>(tester_performance1[[#This Row],[post-handle-timestamp]]-tester_performance1[[#This Row],[pre-handle-timestamp]])/1000000</f>
        <v>0.76800000000000002</v>
      </c>
    </row>
    <row r="6101" spans="1:6" hidden="1" x14ac:dyDescent="0.3">
      <c r="A6101" s="1" t="s">
        <v>5</v>
      </c>
      <c r="B6101" s="1" t="s">
        <v>9</v>
      </c>
      <c r="C6101">
        <v>200</v>
      </c>
      <c r="D6101">
        <v>456137949379000</v>
      </c>
      <c r="E6101">
        <v>456137950065300</v>
      </c>
      <c r="F6101">
        <f>(tester_performance1[[#This Row],[post-handle-timestamp]]-tester_performance1[[#This Row],[pre-handle-timestamp]])/1000000</f>
        <v>0.68630000000000002</v>
      </c>
    </row>
    <row r="6102" spans="1:6" hidden="1" x14ac:dyDescent="0.3">
      <c r="A6102" s="1" t="s">
        <v>5</v>
      </c>
      <c r="B6102" s="1" t="s">
        <v>12</v>
      </c>
      <c r="C6102">
        <v>200</v>
      </c>
      <c r="D6102">
        <v>456137951322900</v>
      </c>
      <c r="E6102">
        <v>456137951958500</v>
      </c>
      <c r="F6102">
        <f>(tester_performance1[[#This Row],[post-handle-timestamp]]-tester_performance1[[#This Row],[pre-handle-timestamp]])/1000000</f>
        <v>0.63560000000000005</v>
      </c>
    </row>
    <row r="6103" spans="1:6" hidden="1" x14ac:dyDescent="0.3">
      <c r="A6103" s="1" t="s">
        <v>5</v>
      </c>
      <c r="B6103" s="1" t="s">
        <v>11</v>
      </c>
      <c r="C6103">
        <v>200</v>
      </c>
      <c r="D6103">
        <v>456137952925300</v>
      </c>
      <c r="E6103">
        <v>456137953560200</v>
      </c>
      <c r="F6103">
        <f>(tester_performance1[[#This Row],[post-handle-timestamp]]-tester_performance1[[#This Row],[pre-handle-timestamp]])/1000000</f>
        <v>0.63490000000000002</v>
      </c>
    </row>
    <row r="6104" spans="1:6" hidden="1" x14ac:dyDescent="0.3">
      <c r="A6104" s="1" t="s">
        <v>5</v>
      </c>
      <c r="B6104" s="1" t="s">
        <v>14</v>
      </c>
      <c r="C6104">
        <v>200</v>
      </c>
      <c r="D6104">
        <v>456137954547500</v>
      </c>
      <c r="E6104">
        <v>456137955121100</v>
      </c>
      <c r="F6104">
        <f>(tester_performance1[[#This Row],[post-handle-timestamp]]-tester_performance1[[#This Row],[pre-handle-timestamp]])/1000000</f>
        <v>0.5736</v>
      </c>
    </row>
    <row r="6105" spans="1:6" hidden="1" x14ac:dyDescent="0.3">
      <c r="A6105" s="1" t="s">
        <v>5</v>
      </c>
      <c r="B6105" s="1" t="s">
        <v>15</v>
      </c>
      <c r="C6105">
        <v>200</v>
      </c>
      <c r="D6105">
        <v>456137955962900</v>
      </c>
      <c r="E6105">
        <v>456137956522200</v>
      </c>
      <c r="F6105">
        <f>(tester_performance1[[#This Row],[post-handle-timestamp]]-tester_performance1[[#This Row],[pre-handle-timestamp]])/1000000</f>
        <v>0.55930000000000002</v>
      </c>
    </row>
    <row r="6106" spans="1:6" hidden="1" x14ac:dyDescent="0.3">
      <c r="A6106" s="1" t="s">
        <v>5</v>
      </c>
      <c r="B6106" s="1" t="s">
        <v>16</v>
      </c>
      <c r="C6106">
        <v>200</v>
      </c>
      <c r="D6106">
        <v>456137957396600</v>
      </c>
      <c r="E6106">
        <v>456137958151300</v>
      </c>
      <c r="F6106">
        <f>(tester_performance1[[#This Row],[post-handle-timestamp]]-tester_performance1[[#This Row],[pre-handle-timestamp]])/1000000</f>
        <v>0.75470000000000004</v>
      </c>
    </row>
    <row r="6107" spans="1:6" hidden="1" x14ac:dyDescent="0.3">
      <c r="A6107" s="1" t="s">
        <v>5</v>
      </c>
      <c r="B6107" s="1" t="s">
        <v>10</v>
      </c>
      <c r="C6107">
        <v>200</v>
      </c>
      <c r="D6107">
        <v>456137959472800</v>
      </c>
      <c r="E6107">
        <v>456137960103300</v>
      </c>
      <c r="F6107">
        <f>(tester_performance1[[#This Row],[post-handle-timestamp]]-tester_performance1[[#This Row],[pre-handle-timestamp]])/1000000</f>
        <v>0.63049999999999995</v>
      </c>
    </row>
    <row r="6108" spans="1:6" hidden="1" x14ac:dyDescent="0.3">
      <c r="A6108" s="1" t="s">
        <v>5</v>
      </c>
      <c r="B6108" s="1" t="s">
        <v>17</v>
      </c>
      <c r="C6108">
        <v>200</v>
      </c>
      <c r="D6108">
        <v>456137961102600</v>
      </c>
      <c r="E6108">
        <v>456137961770100</v>
      </c>
      <c r="F6108">
        <f>(tester_performance1[[#This Row],[post-handle-timestamp]]-tester_performance1[[#This Row],[pre-handle-timestamp]])/1000000</f>
        <v>0.66749999999999998</v>
      </c>
    </row>
    <row r="6109" spans="1:6" hidden="1" x14ac:dyDescent="0.3">
      <c r="A6109" s="1" t="s">
        <v>5</v>
      </c>
      <c r="B6109" s="1" t="s">
        <v>18</v>
      </c>
      <c r="C6109">
        <v>200</v>
      </c>
      <c r="D6109">
        <v>456137963261400</v>
      </c>
      <c r="E6109">
        <v>456137964198300</v>
      </c>
      <c r="F6109">
        <f>(tester_performance1[[#This Row],[post-handle-timestamp]]-tester_performance1[[#This Row],[pre-handle-timestamp]])/1000000</f>
        <v>0.93689999999999996</v>
      </c>
    </row>
    <row r="6110" spans="1:6" hidden="1" x14ac:dyDescent="0.3">
      <c r="A6110" s="1" t="s">
        <v>5</v>
      </c>
      <c r="B6110" s="1" t="s">
        <v>13</v>
      </c>
      <c r="C6110">
        <v>200</v>
      </c>
      <c r="D6110">
        <v>456137966085700</v>
      </c>
      <c r="E6110">
        <v>456137966656800</v>
      </c>
      <c r="F6110">
        <f>(tester_performance1[[#This Row],[post-handle-timestamp]]-tester_performance1[[#This Row],[pre-handle-timestamp]])/1000000</f>
        <v>0.57110000000000005</v>
      </c>
    </row>
    <row r="6111" spans="1:6" hidden="1" x14ac:dyDescent="0.3">
      <c r="A6111" s="1" t="s">
        <v>5</v>
      </c>
      <c r="B6111" s="1" t="s">
        <v>19</v>
      </c>
      <c r="C6111">
        <v>200</v>
      </c>
      <c r="D6111">
        <v>456137967587300</v>
      </c>
      <c r="E6111">
        <v>456137968170100</v>
      </c>
      <c r="F6111">
        <f>(tester_performance1[[#This Row],[post-handle-timestamp]]-tester_performance1[[#This Row],[pre-handle-timestamp]])/1000000</f>
        <v>0.58279999999999998</v>
      </c>
    </row>
    <row r="6112" spans="1:6" hidden="1" x14ac:dyDescent="0.3">
      <c r="A6112" s="1" t="s">
        <v>5</v>
      </c>
      <c r="B6112" s="1" t="s">
        <v>20</v>
      </c>
      <c r="C6112">
        <v>200</v>
      </c>
      <c r="D6112">
        <v>456137969146600</v>
      </c>
      <c r="E6112">
        <v>456137970109700</v>
      </c>
      <c r="F6112">
        <f>(tester_performance1[[#This Row],[post-handle-timestamp]]-tester_performance1[[#This Row],[pre-handle-timestamp]])/1000000</f>
        <v>0.96309999999999996</v>
      </c>
    </row>
    <row r="6113" spans="1:6" hidden="1" x14ac:dyDescent="0.3">
      <c r="A6113" s="1" t="s">
        <v>5</v>
      </c>
      <c r="B6113" s="1" t="s">
        <v>21</v>
      </c>
      <c r="C6113">
        <v>200</v>
      </c>
      <c r="D6113">
        <v>456137972217000</v>
      </c>
      <c r="E6113">
        <v>456137972987100</v>
      </c>
      <c r="F6113">
        <f>(tester_performance1[[#This Row],[post-handle-timestamp]]-tester_performance1[[#This Row],[pre-handle-timestamp]])/1000000</f>
        <v>0.77010000000000001</v>
      </c>
    </row>
    <row r="6114" spans="1:6" x14ac:dyDescent="0.3">
      <c r="A6114" s="1" t="s">
        <v>5</v>
      </c>
      <c r="B6114" s="1" t="s">
        <v>34</v>
      </c>
      <c r="C6114">
        <v>500</v>
      </c>
      <c r="D6114">
        <v>456137974368900</v>
      </c>
      <c r="E6114">
        <v>456137984087400</v>
      </c>
      <c r="F6114">
        <f>(tester_performance1[[#This Row],[post-handle-timestamp]]-tester_performance1[[#This Row],[pre-handle-timestamp]])/1000000</f>
        <v>9.7185000000000006</v>
      </c>
    </row>
    <row r="6115" spans="1:6" hidden="1" x14ac:dyDescent="0.3">
      <c r="A6115" s="1" t="s">
        <v>5</v>
      </c>
      <c r="B6115" s="1" t="s">
        <v>8</v>
      </c>
      <c r="C6115">
        <v>200</v>
      </c>
      <c r="D6115">
        <v>456138031851700</v>
      </c>
      <c r="E6115">
        <v>456138032580400</v>
      </c>
      <c r="F6115">
        <f>(tester_performance1[[#This Row],[post-handle-timestamp]]-tester_performance1[[#This Row],[pre-handle-timestamp]])/1000000</f>
        <v>0.72870000000000001</v>
      </c>
    </row>
    <row r="6116" spans="1:6" hidden="1" x14ac:dyDescent="0.3">
      <c r="A6116" s="1" t="s">
        <v>5</v>
      </c>
      <c r="B6116" s="1" t="s">
        <v>16</v>
      </c>
      <c r="C6116">
        <v>200</v>
      </c>
      <c r="D6116">
        <v>456138034022000</v>
      </c>
      <c r="E6116">
        <v>456138034855800</v>
      </c>
      <c r="F6116">
        <f>(tester_performance1[[#This Row],[post-handle-timestamp]]-tester_performance1[[#This Row],[pre-handle-timestamp]])/1000000</f>
        <v>0.83379999999999999</v>
      </c>
    </row>
    <row r="6117" spans="1:6" hidden="1" x14ac:dyDescent="0.3">
      <c r="A6117" s="1" t="s">
        <v>5</v>
      </c>
      <c r="B6117" s="1" t="s">
        <v>9</v>
      </c>
      <c r="C6117">
        <v>200</v>
      </c>
      <c r="D6117">
        <v>456138036264100</v>
      </c>
      <c r="E6117">
        <v>456138036976600</v>
      </c>
      <c r="F6117">
        <f>(tester_performance1[[#This Row],[post-handle-timestamp]]-tester_performance1[[#This Row],[pre-handle-timestamp]])/1000000</f>
        <v>0.71250000000000002</v>
      </c>
    </row>
    <row r="6118" spans="1:6" hidden="1" x14ac:dyDescent="0.3">
      <c r="A6118" s="1" t="s">
        <v>5</v>
      </c>
      <c r="B6118" s="1" t="s">
        <v>12</v>
      </c>
      <c r="C6118">
        <v>200</v>
      </c>
      <c r="D6118">
        <v>456138038307800</v>
      </c>
      <c r="E6118">
        <v>456138038932700</v>
      </c>
      <c r="F6118">
        <f>(tester_performance1[[#This Row],[post-handle-timestamp]]-tester_performance1[[#This Row],[pre-handle-timestamp]])/1000000</f>
        <v>0.62490000000000001</v>
      </c>
    </row>
    <row r="6119" spans="1:6" hidden="1" x14ac:dyDescent="0.3">
      <c r="A6119" s="1" t="s">
        <v>5</v>
      </c>
      <c r="B6119" s="1" t="s">
        <v>11</v>
      </c>
      <c r="C6119">
        <v>200</v>
      </c>
      <c r="D6119">
        <v>456138039891000</v>
      </c>
      <c r="E6119">
        <v>456138040546800</v>
      </c>
      <c r="F6119">
        <f>(tester_performance1[[#This Row],[post-handle-timestamp]]-tester_performance1[[#This Row],[pre-handle-timestamp]])/1000000</f>
        <v>0.65580000000000005</v>
      </c>
    </row>
    <row r="6120" spans="1:6" hidden="1" x14ac:dyDescent="0.3">
      <c r="A6120" s="1" t="s">
        <v>5</v>
      </c>
      <c r="B6120" s="1" t="s">
        <v>13</v>
      </c>
      <c r="C6120">
        <v>200</v>
      </c>
      <c r="D6120">
        <v>456138041733600</v>
      </c>
      <c r="E6120">
        <v>456138042353800</v>
      </c>
      <c r="F6120">
        <f>(tester_performance1[[#This Row],[post-handle-timestamp]]-tester_performance1[[#This Row],[pre-handle-timestamp]])/1000000</f>
        <v>0.62019999999999997</v>
      </c>
    </row>
    <row r="6121" spans="1:6" hidden="1" x14ac:dyDescent="0.3">
      <c r="A6121" s="1" t="s">
        <v>5</v>
      </c>
      <c r="B6121" s="1" t="s">
        <v>14</v>
      </c>
      <c r="C6121">
        <v>200</v>
      </c>
      <c r="D6121">
        <v>456138043374600</v>
      </c>
      <c r="E6121">
        <v>456138043998000</v>
      </c>
      <c r="F6121">
        <f>(tester_performance1[[#This Row],[post-handle-timestamp]]-tester_performance1[[#This Row],[pre-handle-timestamp]])/1000000</f>
        <v>0.62339999999999995</v>
      </c>
    </row>
    <row r="6122" spans="1:6" hidden="1" x14ac:dyDescent="0.3">
      <c r="A6122" s="1" t="s">
        <v>5</v>
      </c>
      <c r="B6122" s="1" t="s">
        <v>15</v>
      </c>
      <c r="C6122">
        <v>200</v>
      </c>
      <c r="D6122">
        <v>456138045108500</v>
      </c>
      <c r="E6122">
        <v>456138045839000</v>
      </c>
      <c r="F6122">
        <f>(tester_performance1[[#This Row],[post-handle-timestamp]]-tester_performance1[[#This Row],[pre-handle-timestamp]])/1000000</f>
        <v>0.73050000000000004</v>
      </c>
    </row>
    <row r="6123" spans="1:6" hidden="1" x14ac:dyDescent="0.3">
      <c r="A6123" s="1" t="s">
        <v>5</v>
      </c>
      <c r="B6123" s="1" t="s">
        <v>10</v>
      </c>
      <c r="C6123">
        <v>200</v>
      </c>
      <c r="D6123">
        <v>456138046881000</v>
      </c>
      <c r="E6123">
        <v>456138047451300</v>
      </c>
      <c r="F6123">
        <f>(tester_performance1[[#This Row],[post-handle-timestamp]]-tester_performance1[[#This Row],[pre-handle-timestamp]])/1000000</f>
        <v>0.57030000000000003</v>
      </c>
    </row>
    <row r="6124" spans="1:6" hidden="1" x14ac:dyDescent="0.3">
      <c r="A6124" s="1" t="s">
        <v>5</v>
      </c>
      <c r="B6124" s="1" t="s">
        <v>17</v>
      </c>
      <c r="C6124">
        <v>200</v>
      </c>
      <c r="D6124">
        <v>456138048327400</v>
      </c>
      <c r="E6124">
        <v>456138048902100</v>
      </c>
      <c r="F6124">
        <f>(tester_performance1[[#This Row],[post-handle-timestamp]]-tester_performance1[[#This Row],[pre-handle-timestamp]])/1000000</f>
        <v>0.57469999999999999</v>
      </c>
    </row>
    <row r="6125" spans="1:6" hidden="1" x14ac:dyDescent="0.3">
      <c r="A6125" s="1" t="s">
        <v>5</v>
      </c>
      <c r="B6125" s="1" t="s">
        <v>18</v>
      </c>
      <c r="C6125">
        <v>200</v>
      </c>
      <c r="D6125">
        <v>456138050142100</v>
      </c>
      <c r="E6125">
        <v>456138050797200</v>
      </c>
      <c r="F6125">
        <f>(tester_performance1[[#This Row],[post-handle-timestamp]]-tester_performance1[[#This Row],[pre-handle-timestamp]])/1000000</f>
        <v>0.65510000000000002</v>
      </c>
    </row>
    <row r="6126" spans="1:6" hidden="1" x14ac:dyDescent="0.3">
      <c r="A6126" s="1" t="s">
        <v>5</v>
      </c>
      <c r="B6126" s="1" t="s">
        <v>19</v>
      </c>
      <c r="C6126">
        <v>200</v>
      </c>
      <c r="D6126">
        <v>456138052577600</v>
      </c>
      <c r="E6126">
        <v>456138053503700</v>
      </c>
      <c r="F6126">
        <f>(tester_performance1[[#This Row],[post-handle-timestamp]]-tester_performance1[[#This Row],[pre-handle-timestamp]])/1000000</f>
        <v>0.92610000000000003</v>
      </c>
    </row>
    <row r="6127" spans="1:6" hidden="1" x14ac:dyDescent="0.3">
      <c r="A6127" s="1" t="s">
        <v>5</v>
      </c>
      <c r="B6127" s="1" t="s">
        <v>20</v>
      </c>
      <c r="C6127">
        <v>200</v>
      </c>
      <c r="D6127">
        <v>456138054953600</v>
      </c>
      <c r="E6127">
        <v>456138055984900</v>
      </c>
      <c r="F6127">
        <f>(tester_performance1[[#This Row],[post-handle-timestamp]]-tester_performance1[[#This Row],[pre-handle-timestamp]])/1000000</f>
        <v>1.0313000000000001</v>
      </c>
    </row>
    <row r="6128" spans="1:6" hidden="1" x14ac:dyDescent="0.3">
      <c r="A6128" s="1" t="s">
        <v>5</v>
      </c>
      <c r="B6128" s="1" t="s">
        <v>21</v>
      </c>
      <c r="C6128">
        <v>200</v>
      </c>
      <c r="D6128">
        <v>456138058324000</v>
      </c>
      <c r="E6128">
        <v>456138059252200</v>
      </c>
      <c r="F6128">
        <f>(tester_performance1[[#This Row],[post-handle-timestamp]]-tester_performance1[[#This Row],[pre-handle-timestamp]])/1000000</f>
        <v>0.92820000000000003</v>
      </c>
    </row>
    <row r="6129" spans="1:6" x14ac:dyDescent="0.3">
      <c r="A6129" s="1" t="s">
        <v>5</v>
      </c>
      <c r="B6129" s="1" t="s">
        <v>6</v>
      </c>
      <c r="C6129">
        <v>302</v>
      </c>
      <c r="D6129">
        <v>456138060574000</v>
      </c>
      <c r="E6129">
        <v>456138061822200</v>
      </c>
      <c r="F6129">
        <f>(tester_performance1[[#This Row],[post-handle-timestamp]]-tester_performance1[[#This Row],[pre-handle-timestamp]])/1000000</f>
        <v>1.2482</v>
      </c>
    </row>
    <row r="6130" spans="1:6" x14ac:dyDescent="0.3">
      <c r="A6130" s="1" t="s">
        <v>5</v>
      </c>
      <c r="B6130" s="1" t="s">
        <v>7</v>
      </c>
      <c r="C6130">
        <v>200</v>
      </c>
      <c r="D6130">
        <v>456138062901400</v>
      </c>
      <c r="E6130">
        <v>456138063829700</v>
      </c>
      <c r="F6130">
        <f>(tester_performance1[[#This Row],[post-handle-timestamp]]-tester_performance1[[#This Row],[pre-handle-timestamp]])/1000000</f>
        <v>0.92830000000000001</v>
      </c>
    </row>
    <row r="6131" spans="1:6" hidden="1" x14ac:dyDescent="0.3">
      <c r="A6131" s="1" t="s">
        <v>5</v>
      </c>
      <c r="B6131" s="1" t="s">
        <v>8</v>
      </c>
      <c r="C6131">
        <v>200</v>
      </c>
      <c r="D6131">
        <v>456138095271300</v>
      </c>
      <c r="E6131">
        <v>456138096023300</v>
      </c>
      <c r="F6131">
        <f>(tester_performance1[[#This Row],[post-handle-timestamp]]-tester_performance1[[#This Row],[pre-handle-timestamp]])/1000000</f>
        <v>0.752</v>
      </c>
    </row>
    <row r="6132" spans="1:6" hidden="1" x14ac:dyDescent="0.3">
      <c r="A6132" s="1" t="s">
        <v>5</v>
      </c>
      <c r="B6132" s="1" t="s">
        <v>9</v>
      </c>
      <c r="C6132">
        <v>200</v>
      </c>
      <c r="D6132">
        <v>456138097430300</v>
      </c>
      <c r="E6132">
        <v>456138098669000</v>
      </c>
      <c r="F6132">
        <f>(tester_performance1[[#This Row],[post-handle-timestamp]]-tester_performance1[[#This Row],[pre-handle-timestamp]])/1000000</f>
        <v>1.2386999999999999</v>
      </c>
    </row>
    <row r="6133" spans="1:6" hidden="1" x14ac:dyDescent="0.3">
      <c r="A6133" s="1" t="s">
        <v>5</v>
      </c>
      <c r="B6133" s="1" t="s">
        <v>12</v>
      </c>
      <c r="C6133">
        <v>200</v>
      </c>
      <c r="D6133">
        <v>456138100838800</v>
      </c>
      <c r="E6133">
        <v>456138101653200</v>
      </c>
      <c r="F6133">
        <f>(tester_performance1[[#This Row],[post-handle-timestamp]]-tester_performance1[[#This Row],[pre-handle-timestamp]])/1000000</f>
        <v>0.81440000000000001</v>
      </c>
    </row>
    <row r="6134" spans="1:6" hidden="1" x14ac:dyDescent="0.3">
      <c r="A6134" s="1" t="s">
        <v>5</v>
      </c>
      <c r="B6134" s="1" t="s">
        <v>11</v>
      </c>
      <c r="C6134">
        <v>200</v>
      </c>
      <c r="D6134">
        <v>456138103434100</v>
      </c>
      <c r="E6134">
        <v>456138104474600</v>
      </c>
      <c r="F6134">
        <f>(tester_performance1[[#This Row],[post-handle-timestamp]]-tester_performance1[[#This Row],[pre-handle-timestamp]])/1000000</f>
        <v>1.0405</v>
      </c>
    </row>
    <row r="6135" spans="1:6" hidden="1" x14ac:dyDescent="0.3">
      <c r="A6135" s="1" t="s">
        <v>5</v>
      </c>
      <c r="B6135" s="1" t="s">
        <v>14</v>
      </c>
      <c r="C6135">
        <v>200</v>
      </c>
      <c r="D6135">
        <v>456138106294600</v>
      </c>
      <c r="E6135">
        <v>456138107246900</v>
      </c>
      <c r="F6135">
        <f>(tester_performance1[[#This Row],[post-handle-timestamp]]-tester_performance1[[#This Row],[pre-handle-timestamp]])/1000000</f>
        <v>0.95230000000000004</v>
      </c>
    </row>
    <row r="6136" spans="1:6" hidden="1" x14ac:dyDescent="0.3">
      <c r="A6136" s="1" t="s">
        <v>5</v>
      </c>
      <c r="B6136" s="1" t="s">
        <v>13</v>
      </c>
      <c r="C6136">
        <v>200</v>
      </c>
      <c r="D6136">
        <v>456138108911700</v>
      </c>
      <c r="E6136">
        <v>456138109874800</v>
      </c>
      <c r="F6136">
        <f>(tester_performance1[[#This Row],[post-handle-timestamp]]-tester_performance1[[#This Row],[pre-handle-timestamp]])/1000000</f>
        <v>0.96309999999999996</v>
      </c>
    </row>
    <row r="6137" spans="1:6" hidden="1" x14ac:dyDescent="0.3">
      <c r="A6137" s="1" t="s">
        <v>5</v>
      </c>
      <c r="B6137" s="1" t="s">
        <v>15</v>
      </c>
      <c r="C6137">
        <v>200</v>
      </c>
      <c r="D6137">
        <v>456138111368400</v>
      </c>
      <c r="E6137">
        <v>456138112081300</v>
      </c>
      <c r="F6137">
        <f>(tester_performance1[[#This Row],[post-handle-timestamp]]-tester_performance1[[#This Row],[pre-handle-timestamp]])/1000000</f>
        <v>0.71289999999999998</v>
      </c>
    </row>
    <row r="6138" spans="1:6" hidden="1" x14ac:dyDescent="0.3">
      <c r="A6138" s="1" t="s">
        <v>5</v>
      </c>
      <c r="B6138" s="1" t="s">
        <v>16</v>
      </c>
      <c r="C6138">
        <v>200</v>
      </c>
      <c r="D6138">
        <v>456138113423800</v>
      </c>
      <c r="E6138">
        <v>456138114445700</v>
      </c>
      <c r="F6138">
        <f>(tester_performance1[[#This Row],[post-handle-timestamp]]-tester_performance1[[#This Row],[pre-handle-timestamp]])/1000000</f>
        <v>1.0219</v>
      </c>
    </row>
    <row r="6139" spans="1:6" hidden="1" x14ac:dyDescent="0.3">
      <c r="A6139" s="1" t="s">
        <v>5</v>
      </c>
      <c r="B6139" s="1" t="s">
        <v>10</v>
      </c>
      <c r="C6139">
        <v>200</v>
      </c>
      <c r="D6139">
        <v>456138116167500</v>
      </c>
      <c r="E6139">
        <v>456138116884300</v>
      </c>
      <c r="F6139">
        <f>(tester_performance1[[#This Row],[post-handle-timestamp]]-tester_performance1[[#This Row],[pre-handle-timestamp]])/1000000</f>
        <v>0.71679999999999999</v>
      </c>
    </row>
    <row r="6140" spans="1:6" hidden="1" x14ac:dyDescent="0.3">
      <c r="A6140" s="1" t="s">
        <v>5</v>
      </c>
      <c r="B6140" s="1" t="s">
        <v>17</v>
      </c>
      <c r="C6140">
        <v>200</v>
      </c>
      <c r="D6140">
        <v>456138118181300</v>
      </c>
      <c r="E6140">
        <v>456138118863000</v>
      </c>
      <c r="F6140">
        <f>(tester_performance1[[#This Row],[post-handle-timestamp]]-tester_performance1[[#This Row],[pre-handle-timestamp]])/1000000</f>
        <v>0.68169999999999997</v>
      </c>
    </row>
    <row r="6141" spans="1:6" hidden="1" x14ac:dyDescent="0.3">
      <c r="A6141" s="1" t="s">
        <v>5</v>
      </c>
      <c r="B6141" s="1" t="s">
        <v>18</v>
      </c>
      <c r="C6141">
        <v>200</v>
      </c>
      <c r="D6141">
        <v>456138120332900</v>
      </c>
      <c r="E6141">
        <v>456138121016500</v>
      </c>
      <c r="F6141">
        <f>(tester_performance1[[#This Row],[post-handle-timestamp]]-tester_performance1[[#This Row],[pre-handle-timestamp]])/1000000</f>
        <v>0.68359999999999999</v>
      </c>
    </row>
    <row r="6142" spans="1:6" hidden="1" x14ac:dyDescent="0.3">
      <c r="A6142" s="1" t="s">
        <v>5</v>
      </c>
      <c r="B6142" s="1" t="s">
        <v>19</v>
      </c>
      <c r="C6142">
        <v>200</v>
      </c>
      <c r="D6142">
        <v>456138122527300</v>
      </c>
      <c r="E6142">
        <v>456138123163500</v>
      </c>
      <c r="F6142">
        <f>(tester_performance1[[#This Row],[post-handle-timestamp]]-tester_performance1[[#This Row],[pre-handle-timestamp]])/1000000</f>
        <v>0.63619999999999999</v>
      </c>
    </row>
    <row r="6143" spans="1:6" hidden="1" x14ac:dyDescent="0.3">
      <c r="A6143" s="1" t="s">
        <v>5</v>
      </c>
      <c r="B6143" s="1" t="s">
        <v>20</v>
      </c>
      <c r="C6143">
        <v>200</v>
      </c>
      <c r="D6143">
        <v>456138124714000</v>
      </c>
      <c r="E6143">
        <v>456138125975400</v>
      </c>
      <c r="F6143">
        <f>(tester_performance1[[#This Row],[post-handle-timestamp]]-tester_performance1[[#This Row],[pre-handle-timestamp]])/1000000</f>
        <v>1.2614000000000001</v>
      </c>
    </row>
    <row r="6144" spans="1:6" hidden="1" x14ac:dyDescent="0.3">
      <c r="A6144" s="1" t="s">
        <v>5</v>
      </c>
      <c r="B6144" s="1" t="s">
        <v>21</v>
      </c>
      <c r="C6144">
        <v>200</v>
      </c>
      <c r="D6144">
        <v>456138128112100</v>
      </c>
      <c r="E6144">
        <v>456138129114000</v>
      </c>
      <c r="F6144">
        <f>(tester_performance1[[#This Row],[post-handle-timestamp]]-tester_performance1[[#This Row],[pre-handle-timestamp]])/1000000</f>
        <v>1.0019</v>
      </c>
    </row>
    <row r="6145" spans="1:6" x14ac:dyDescent="0.3">
      <c r="A6145" s="1" t="s">
        <v>5</v>
      </c>
      <c r="B6145" s="1" t="s">
        <v>6</v>
      </c>
      <c r="C6145">
        <v>302</v>
      </c>
      <c r="D6145">
        <v>456139731900100</v>
      </c>
      <c r="E6145">
        <v>456139733057900</v>
      </c>
      <c r="F6145">
        <f>(tester_performance1[[#This Row],[post-handle-timestamp]]-tester_performance1[[#This Row],[pre-handle-timestamp]])/1000000</f>
        <v>1.1577999999999999</v>
      </c>
    </row>
    <row r="6146" spans="1:6" x14ac:dyDescent="0.3">
      <c r="A6146" s="1" t="s">
        <v>5</v>
      </c>
      <c r="B6146" s="1" t="s">
        <v>7</v>
      </c>
      <c r="C6146">
        <v>200</v>
      </c>
      <c r="D6146">
        <v>456139734504100</v>
      </c>
      <c r="E6146">
        <v>456139735696700</v>
      </c>
      <c r="F6146">
        <f>(tester_performance1[[#This Row],[post-handle-timestamp]]-tester_performance1[[#This Row],[pre-handle-timestamp]])/1000000</f>
        <v>1.1926000000000001</v>
      </c>
    </row>
    <row r="6147" spans="1:6" hidden="1" x14ac:dyDescent="0.3">
      <c r="A6147" s="1" t="s">
        <v>5</v>
      </c>
      <c r="B6147" s="1" t="s">
        <v>8</v>
      </c>
      <c r="C6147">
        <v>200</v>
      </c>
      <c r="D6147">
        <v>456139786197000</v>
      </c>
      <c r="E6147">
        <v>456139786987700</v>
      </c>
      <c r="F6147">
        <f>(tester_performance1[[#This Row],[post-handle-timestamp]]-tester_performance1[[#This Row],[pre-handle-timestamp]])/1000000</f>
        <v>0.79069999999999996</v>
      </c>
    </row>
    <row r="6148" spans="1:6" hidden="1" x14ac:dyDescent="0.3">
      <c r="A6148" s="1" t="s">
        <v>5</v>
      </c>
      <c r="B6148" s="1" t="s">
        <v>9</v>
      </c>
      <c r="C6148">
        <v>200</v>
      </c>
      <c r="D6148">
        <v>456139788347600</v>
      </c>
      <c r="E6148">
        <v>456139789375700</v>
      </c>
      <c r="F6148">
        <f>(tester_performance1[[#This Row],[post-handle-timestamp]]-tester_performance1[[#This Row],[pre-handle-timestamp]])/1000000</f>
        <v>1.0281</v>
      </c>
    </row>
    <row r="6149" spans="1:6" hidden="1" x14ac:dyDescent="0.3">
      <c r="A6149" s="1" t="s">
        <v>5</v>
      </c>
      <c r="B6149" s="1" t="s">
        <v>12</v>
      </c>
      <c r="C6149">
        <v>200</v>
      </c>
      <c r="D6149">
        <v>456139790737500</v>
      </c>
      <c r="E6149">
        <v>456139791380500</v>
      </c>
      <c r="F6149">
        <f>(tester_performance1[[#This Row],[post-handle-timestamp]]-tester_performance1[[#This Row],[pre-handle-timestamp]])/1000000</f>
        <v>0.64300000000000002</v>
      </c>
    </row>
    <row r="6150" spans="1:6" hidden="1" x14ac:dyDescent="0.3">
      <c r="A6150" s="1" t="s">
        <v>5</v>
      </c>
      <c r="B6150" s="1" t="s">
        <v>11</v>
      </c>
      <c r="C6150">
        <v>200</v>
      </c>
      <c r="D6150">
        <v>456139792356200</v>
      </c>
      <c r="E6150">
        <v>456139792985400</v>
      </c>
      <c r="F6150">
        <f>(tester_performance1[[#This Row],[post-handle-timestamp]]-tester_performance1[[#This Row],[pre-handle-timestamp]])/1000000</f>
        <v>0.62919999999999998</v>
      </c>
    </row>
    <row r="6151" spans="1:6" hidden="1" x14ac:dyDescent="0.3">
      <c r="A6151" s="1" t="s">
        <v>5</v>
      </c>
      <c r="B6151" s="1" t="s">
        <v>14</v>
      </c>
      <c r="C6151">
        <v>200</v>
      </c>
      <c r="D6151">
        <v>456139794041100</v>
      </c>
      <c r="E6151">
        <v>456139794610500</v>
      </c>
      <c r="F6151">
        <f>(tester_performance1[[#This Row],[post-handle-timestamp]]-tester_performance1[[#This Row],[pre-handle-timestamp]])/1000000</f>
        <v>0.56940000000000002</v>
      </c>
    </row>
    <row r="6152" spans="1:6" hidden="1" x14ac:dyDescent="0.3">
      <c r="A6152" s="1" t="s">
        <v>5</v>
      </c>
      <c r="B6152" s="1" t="s">
        <v>15</v>
      </c>
      <c r="C6152">
        <v>200</v>
      </c>
      <c r="D6152">
        <v>456139795590800</v>
      </c>
      <c r="E6152">
        <v>456139796255900</v>
      </c>
      <c r="F6152">
        <f>(tester_performance1[[#This Row],[post-handle-timestamp]]-tester_performance1[[#This Row],[pre-handle-timestamp]])/1000000</f>
        <v>0.66510000000000002</v>
      </c>
    </row>
    <row r="6153" spans="1:6" hidden="1" x14ac:dyDescent="0.3">
      <c r="A6153" s="1" t="s">
        <v>5</v>
      </c>
      <c r="B6153" s="1" t="s">
        <v>16</v>
      </c>
      <c r="C6153">
        <v>200</v>
      </c>
      <c r="D6153">
        <v>456139797214000</v>
      </c>
      <c r="E6153">
        <v>456139797872100</v>
      </c>
      <c r="F6153">
        <f>(tester_performance1[[#This Row],[post-handle-timestamp]]-tester_performance1[[#This Row],[pre-handle-timestamp]])/1000000</f>
        <v>0.65810000000000002</v>
      </c>
    </row>
    <row r="6154" spans="1:6" hidden="1" x14ac:dyDescent="0.3">
      <c r="A6154" s="1" t="s">
        <v>5</v>
      </c>
      <c r="B6154" s="1" t="s">
        <v>10</v>
      </c>
      <c r="C6154">
        <v>200</v>
      </c>
      <c r="D6154">
        <v>456139799205300</v>
      </c>
      <c r="E6154">
        <v>456139799868100</v>
      </c>
      <c r="F6154">
        <f>(tester_performance1[[#This Row],[post-handle-timestamp]]-tester_performance1[[#This Row],[pre-handle-timestamp]])/1000000</f>
        <v>0.66279999999999994</v>
      </c>
    </row>
    <row r="6155" spans="1:6" hidden="1" x14ac:dyDescent="0.3">
      <c r="A6155" s="1" t="s">
        <v>5</v>
      </c>
      <c r="B6155" s="1" t="s">
        <v>17</v>
      </c>
      <c r="C6155">
        <v>200</v>
      </c>
      <c r="D6155">
        <v>456139800929700</v>
      </c>
      <c r="E6155">
        <v>456139801568300</v>
      </c>
      <c r="F6155">
        <f>(tester_performance1[[#This Row],[post-handle-timestamp]]-tester_performance1[[#This Row],[pre-handle-timestamp]])/1000000</f>
        <v>0.63859999999999995</v>
      </c>
    </row>
    <row r="6156" spans="1:6" hidden="1" x14ac:dyDescent="0.3">
      <c r="A6156" s="1" t="s">
        <v>5</v>
      </c>
      <c r="B6156" s="1" t="s">
        <v>18</v>
      </c>
      <c r="C6156">
        <v>200</v>
      </c>
      <c r="D6156">
        <v>456139802899400</v>
      </c>
      <c r="E6156">
        <v>456139803588700</v>
      </c>
      <c r="F6156">
        <f>(tester_performance1[[#This Row],[post-handle-timestamp]]-tester_performance1[[#This Row],[pre-handle-timestamp]])/1000000</f>
        <v>0.68930000000000002</v>
      </c>
    </row>
    <row r="6157" spans="1:6" hidden="1" x14ac:dyDescent="0.3">
      <c r="A6157" s="1" t="s">
        <v>5</v>
      </c>
      <c r="B6157" s="1" t="s">
        <v>13</v>
      </c>
      <c r="C6157">
        <v>200</v>
      </c>
      <c r="D6157">
        <v>456139804981900</v>
      </c>
      <c r="E6157">
        <v>456139805521800</v>
      </c>
      <c r="F6157">
        <f>(tester_performance1[[#This Row],[post-handle-timestamp]]-tester_performance1[[#This Row],[pre-handle-timestamp]])/1000000</f>
        <v>0.53990000000000005</v>
      </c>
    </row>
    <row r="6158" spans="1:6" hidden="1" x14ac:dyDescent="0.3">
      <c r="A6158" s="1" t="s">
        <v>5</v>
      </c>
      <c r="B6158" s="1" t="s">
        <v>19</v>
      </c>
      <c r="C6158">
        <v>200</v>
      </c>
      <c r="D6158">
        <v>456139806409200</v>
      </c>
      <c r="E6158">
        <v>456139806991600</v>
      </c>
      <c r="F6158">
        <f>(tester_performance1[[#This Row],[post-handle-timestamp]]-tester_performance1[[#This Row],[pre-handle-timestamp]])/1000000</f>
        <v>0.58240000000000003</v>
      </c>
    </row>
    <row r="6159" spans="1:6" hidden="1" x14ac:dyDescent="0.3">
      <c r="A6159" s="1" t="s">
        <v>5</v>
      </c>
      <c r="B6159" s="1" t="s">
        <v>20</v>
      </c>
      <c r="C6159">
        <v>200</v>
      </c>
      <c r="D6159">
        <v>456139807937600</v>
      </c>
      <c r="E6159">
        <v>456139808717600</v>
      </c>
      <c r="F6159">
        <f>(tester_performance1[[#This Row],[post-handle-timestamp]]-tester_performance1[[#This Row],[pre-handle-timestamp]])/1000000</f>
        <v>0.78</v>
      </c>
    </row>
    <row r="6160" spans="1:6" hidden="1" x14ac:dyDescent="0.3">
      <c r="A6160" s="1" t="s">
        <v>5</v>
      </c>
      <c r="B6160" s="1" t="s">
        <v>21</v>
      </c>
      <c r="C6160">
        <v>200</v>
      </c>
      <c r="D6160">
        <v>456139810541000</v>
      </c>
      <c r="E6160">
        <v>456139811351400</v>
      </c>
      <c r="F6160">
        <f>(tester_performance1[[#This Row],[post-handle-timestamp]]-tester_performance1[[#This Row],[pre-handle-timestamp]])/1000000</f>
        <v>0.81040000000000001</v>
      </c>
    </row>
    <row r="6161" spans="1:6" hidden="1" x14ac:dyDescent="0.3">
      <c r="A6161" s="1" t="s">
        <v>5</v>
      </c>
      <c r="B6161" s="1" t="s">
        <v>22</v>
      </c>
      <c r="C6161">
        <v>200</v>
      </c>
      <c r="D6161">
        <v>456139812686600</v>
      </c>
      <c r="E6161">
        <v>456139813412600</v>
      </c>
      <c r="F6161">
        <f>(tester_performance1[[#This Row],[post-handle-timestamp]]-tester_performance1[[#This Row],[pre-handle-timestamp]])/1000000</f>
        <v>0.72599999999999998</v>
      </c>
    </row>
    <row r="6162" spans="1:6" hidden="1" x14ac:dyDescent="0.3">
      <c r="A6162" s="1" t="s">
        <v>5</v>
      </c>
      <c r="B6162" s="1" t="s">
        <v>23</v>
      </c>
      <c r="C6162">
        <v>200</v>
      </c>
      <c r="D6162">
        <v>456139816296600</v>
      </c>
      <c r="E6162">
        <v>456139816986200</v>
      </c>
      <c r="F6162">
        <f>(tester_performance1[[#This Row],[post-handle-timestamp]]-tester_performance1[[#This Row],[pre-handle-timestamp]])/1000000</f>
        <v>0.68959999999999999</v>
      </c>
    </row>
    <row r="6163" spans="1:6" x14ac:dyDescent="0.3">
      <c r="A6163" s="1" t="s">
        <v>5</v>
      </c>
      <c r="B6163" s="1" t="s">
        <v>25</v>
      </c>
      <c r="C6163">
        <v>200</v>
      </c>
      <c r="D6163">
        <v>456139819567800</v>
      </c>
      <c r="E6163">
        <v>456139820975500</v>
      </c>
      <c r="F6163">
        <f>(tester_performance1[[#This Row],[post-handle-timestamp]]-tester_performance1[[#This Row],[pre-handle-timestamp]])/1000000</f>
        <v>1.4077</v>
      </c>
    </row>
    <row r="6164" spans="1:6" hidden="1" x14ac:dyDescent="0.3">
      <c r="A6164" s="1" t="s">
        <v>5</v>
      </c>
      <c r="B6164" s="1" t="s">
        <v>8</v>
      </c>
      <c r="C6164">
        <v>200</v>
      </c>
      <c r="D6164">
        <v>456139887826700</v>
      </c>
      <c r="E6164">
        <v>456139888629200</v>
      </c>
      <c r="F6164">
        <f>(tester_performance1[[#This Row],[post-handle-timestamp]]-tester_performance1[[#This Row],[pre-handle-timestamp]])/1000000</f>
        <v>0.80249999999999999</v>
      </c>
    </row>
    <row r="6165" spans="1:6" hidden="1" x14ac:dyDescent="0.3">
      <c r="A6165" s="1" t="s">
        <v>5</v>
      </c>
      <c r="B6165" s="1" t="s">
        <v>9</v>
      </c>
      <c r="C6165">
        <v>200</v>
      </c>
      <c r="D6165">
        <v>456139890207300</v>
      </c>
      <c r="E6165">
        <v>456139890952100</v>
      </c>
      <c r="F6165">
        <f>(tester_performance1[[#This Row],[post-handle-timestamp]]-tester_performance1[[#This Row],[pre-handle-timestamp]])/1000000</f>
        <v>0.74480000000000002</v>
      </c>
    </row>
    <row r="6166" spans="1:6" hidden="1" x14ac:dyDescent="0.3">
      <c r="A6166" s="1" t="s">
        <v>5</v>
      </c>
      <c r="B6166" s="1" t="s">
        <v>12</v>
      </c>
      <c r="C6166">
        <v>200</v>
      </c>
      <c r="D6166">
        <v>456139892387900</v>
      </c>
      <c r="E6166">
        <v>456139893249300</v>
      </c>
      <c r="F6166">
        <f>(tester_performance1[[#This Row],[post-handle-timestamp]]-tester_performance1[[#This Row],[pre-handle-timestamp]])/1000000</f>
        <v>0.86140000000000005</v>
      </c>
    </row>
    <row r="6167" spans="1:6" hidden="1" x14ac:dyDescent="0.3">
      <c r="A6167" s="1" t="s">
        <v>5</v>
      </c>
      <c r="B6167" s="1" t="s">
        <v>11</v>
      </c>
      <c r="C6167">
        <v>200</v>
      </c>
      <c r="D6167">
        <v>456139894466900</v>
      </c>
      <c r="E6167">
        <v>456139895123600</v>
      </c>
      <c r="F6167">
        <f>(tester_performance1[[#This Row],[post-handle-timestamp]]-tester_performance1[[#This Row],[pre-handle-timestamp]])/1000000</f>
        <v>0.65669999999999995</v>
      </c>
    </row>
    <row r="6168" spans="1:6" hidden="1" x14ac:dyDescent="0.3">
      <c r="A6168" s="1" t="s">
        <v>5</v>
      </c>
      <c r="B6168" s="1" t="s">
        <v>14</v>
      </c>
      <c r="C6168">
        <v>200</v>
      </c>
      <c r="D6168">
        <v>456139896348600</v>
      </c>
      <c r="E6168">
        <v>456139897015800</v>
      </c>
      <c r="F6168">
        <f>(tester_performance1[[#This Row],[post-handle-timestamp]]-tester_performance1[[#This Row],[pre-handle-timestamp]])/1000000</f>
        <v>0.66720000000000002</v>
      </c>
    </row>
    <row r="6169" spans="1:6" hidden="1" x14ac:dyDescent="0.3">
      <c r="A6169" s="1" t="s">
        <v>5</v>
      </c>
      <c r="B6169" s="1" t="s">
        <v>15</v>
      </c>
      <c r="C6169">
        <v>200</v>
      </c>
      <c r="D6169">
        <v>456139898115700</v>
      </c>
      <c r="E6169">
        <v>456139898909300</v>
      </c>
      <c r="F6169">
        <f>(tester_performance1[[#This Row],[post-handle-timestamp]]-tester_performance1[[#This Row],[pre-handle-timestamp]])/1000000</f>
        <v>0.79359999999999997</v>
      </c>
    </row>
    <row r="6170" spans="1:6" hidden="1" x14ac:dyDescent="0.3">
      <c r="A6170" s="1" t="s">
        <v>5</v>
      </c>
      <c r="B6170" s="1" t="s">
        <v>16</v>
      </c>
      <c r="C6170">
        <v>200</v>
      </c>
      <c r="D6170">
        <v>456139900335600</v>
      </c>
      <c r="E6170">
        <v>456139901296300</v>
      </c>
      <c r="F6170">
        <f>(tester_performance1[[#This Row],[post-handle-timestamp]]-tester_performance1[[#This Row],[pre-handle-timestamp]])/1000000</f>
        <v>0.9607</v>
      </c>
    </row>
    <row r="6171" spans="1:6" hidden="1" x14ac:dyDescent="0.3">
      <c r="A6171" s="1" t="s">
        <v>5</v>
      </c>
      <c r="B6171" s="1" t="s">
        <v>10</v>
      </c>
      <c r="C6171">
        <v>200</v>
      </c>
      <c r="D6171">
        <v>456139902805100</v>
      </c>
      <c r="E6171">
        <v>456139903449900</v>
      </c>
      <c r="F6171">
        <f>(tester_performance1[[#This Row],[post-handle-timestamp]]-tester_performance1[[#This Row],[pre-handle-timestamp]])/1000000</f>
        <v>0.64480000000000004</v>
      </c>
    </row>
    <row r="6172" spans="1:6" hidden="1" x14ac:dyDescent="0.3">
      <c r="A6172" s="1" t="s">
        <v>5</v>
      </c>
      <c r="B6172" s="1" t="s">
        <v>17</v>
      </c>
      <c r="C6172">
        <v>200</v>
      </c>
      <c r="D6172">
        <v>456139904582600</v>
      </c>
      <c r="E6172">
        <v>456139905450500</v>
      </c>
      <c r="F6172">
        <f>(tester_performance1[[#This Row],[post-handle-timestamp]]-tester_performance1[[#This Row],[pre-handle-timestamp]])/1000000</f>
        <v>0.8679</v>
      </c>
    </row>
    <row r="6173" spans="1:6" hidden="1" x14ac:dyDescent="0.3">
      <c r="A6173" s="1" t="s">
        <v>5</v>
      </c>
      <c r="B6173" s="1" t="s">
        <v>18</v>
      </c>
      <c r="C6173">
        <v>200</v>
      </c>
      <c r="D6173">
        <v>456139907070500</v>
      </c>
      <c r="E6173">
        <v>456139907815100</v>
      </c>
      <c r="F6173">
        <f>(tester_performance1[[#This Row],[post-handle-timestamp]]-tester_performance1[[#This Row],[pre-handle-timestamp]])/1000000</f>
        <v>0.74460000000000004</v>
      </c>
    </row>
    <row r="6174" spans="1:6" hidden="1" x14ac:dyDescent="0.3">
      <c r="A6174" s="1" t="s">
        <v>5</v>
      </c>
      <c r="B6174" s="1" t="s">
        <v>13</v>
      </c>
      <c r="C6174">
        <v>200</v>
      </c>
      <c r="D6174">
        <v>456139909500500</v>
      </c>
      <c r="E6174">
        <v>456139910449900</v>
      </c>
      <c r="F6174">
        <f>(tester_performance1[[#This Row],[post-handle-timestamp]]-tester_performance1[[#This Row],[pre-handle-timestamp]])/1000000</f>
        <v>0.94940000000000002</v>
      </c>
    </row>
    <row r="6175" spans="1:6" hidden="1" x14ac:dyDescent="0.3">
      <c r="A6175" s="1" t="s">
        <v>5</v>
      </c>
      <c r="B6175" s="1" t="s">
        <v>19</v>
      </c>
      <c r="C6175">
        <v>200</v>
      </c>
      <c r="D6175">
        <v>456139911661800</v>
      </c>
      <c r="E6175">
        <v>456139912502100</v>
      </c>
      <c r="F6175">
        <f>(tester_performance1[[#This Row],[post-handle-timestamp]]-tester_performance1[[#This Row],[pre-handle-timestamp]])/1000000</f>
        <v>0.84030000000000005</v>
      </c>
    </row>
    <row r="6176" spans="1:6" hidden="1" x14ac:dyDescent="0.3">
      <c r="A6176" s="1" t="s">
        <v>5</v>
      </c>
      <c r="B6176" s="1" t="s">
        <v>20</v>
      </c>
      <c r="C6176">
        <v>200</v>
      </c>
      <c r="D6176">
        <v>456139913789900</v>
      </c>
      <c r="E6176">
        <v>456139914965100</v>
      </c>
      <c r="F6176">
        <f>(tester_performance1[[#This Row],[post-handle-timestamp]]-tester_performance1[[#This Row],[pre-handle-timestamp]])/1000000</f>
        <v>1.1752</v>
      </c>
    </row>
    <row r="6177" spans="1:6" hidden="1" x14ac:dyDescent="0.3">
      <c r="A6177" s="1" t="s">
        <v>5</v>
      </c>
      <c r="B6177" s="1" t="s">
        <v>21</v>
      </c>
      <c r="C6177">
        <v>200</v>
      </c>
      <c r="D6177">
        <v>456139917379600</v>
      </c>
      <c r="E6177">
        <v>456139918650900</v>
      </c>
      <c r="F6177">
        <f>(tester_performance1[[#This Row],[post-handle-timestamp]]-tester_performance1[[#This Row],[pre-handle-timestamp]])/1000000</f>
        <v>1.2713000000000001</v>
      </c>
    </row>
    <row r="6178" spans="1:6" x14ac:dyDescent="0.3">
      <c r="A6178" s="1" t="s">
        <v>26</v>
      </c>
      <c r="B6178" s="1" t="s">
        <v>25</v>
      </c>
      <c r="C6178">
        <v>302</v>
      </c>
      <c r="D6178">
        <v>456139919894100</v>
      </c>
      <c r="E6178">
        <v>456139926109200</v>
      </c>
      <c r="F6178">
        <f>(tester_performance1[[#This Row],[post-handle-timestamp]]-tester_performance1[[#This Row],[pre-handle-timestamp]])/1000000</f>
        <v>6.2150999999999996</v>
      </c>
    </row>
    <row r="6179" spans="1:6" x14ac:dyDescent="0.3">
      <c r="A6179" s="1" t="s">
        <v>5</v>
      </c>
      <c r="B6179" s="1" t="s">
        <v>6</v>
      </c>
      <c r="C6179">
        <v>302</v>
      </c>
      <c r="D6179">
        <v>456139927910500</v>
      </c>
      <c r="E6179">
        <v>456139929081300</v>
      </c>
      <c r="F6179">
        <f>(tester_performance1[[#This Row],[post-handle-timestamp]]-tester_performance1[[#This Row],[pre-handle-timestamp]])/1000000</f>
        <v>1.1708000000000001</v>
      </c>
    </row>
    <row r="6180" spans="1:6" x14ac:dyDescent="0.3">
      <c r="A6180" s="1" t="s">
        <v>5</v>
      </c>
      <c r="B6180" s="1" t="s">
        <v>7</v>
      </c>
      <c r="C6180">
        <v>200</v>
      </c>
      <c r="D6180">
        <v>456139930201600</v>
      </c>
      <c r="E6180">
        <v>456139931138300</v>
      </c>
      <c r="F6180">
        <f>(tester_performance1[[#This Row],[post-handle-timestamp]]-tester_performance1[[#This Row],[pre-handle-timestamp]])/1000000</f>
        <v>0.93669999999999998</v>
      </c>
    </row>
    <row r="6181" spans="1:6" hidden="1" x14ac:dyDescent="0.3">
      <c r="A6181" s="1" t="s">
        <v>5</v>
      </c>
      <c r="B6181" s="1" t="s">
        <v>8</v>
      </c>
      <c r="C6181">
        <v>200</v>
      </c>
      <c r="D6181">
        <v>456139981840600</v>
      </c>
      <c r="E6181">
        <v>456139982589400</v>
      </c>
      <c r="F6181">
        <f>(tester_performance1[[#This Row],[post-handle-timestamp]]-tester_performance1[[#This Row],[pre-handle-timestamp]])/1000000</f>
        <v>0.74880000000000002</v>
      </c>
    </row>
    <row r="6182" spans="1:6" hidden="1" x14ac:dyDescent="0.3">
      <c r="A6182" s="1" t="s">
        <v>5</v>
      </c>
      <c r="B6182" s="1" t="s">
        <v>9</v>
      </c>
      <c r="C6182">
        <v>200</v>
      </c>
      <c r="D6182">
        <v>456139983722900</v>
      </c>
      <c r="E6182">
        <v>456139984371200</v>
      </c>
      <c r="F6182">
        <f>(tester_performance1[[#This Row],[post-handle-timestamp]]-tester_performance1[[#This Row],[pre-handle-timestamp]])/1000000</f>
        <v>0.64829999999999999</v>
      </c>
    </row>
    <row r="6183" spans="1:6" hidden="1" x14ac:dyDescent="0.3">
      <c r="A6183" s="1" t="s">
        <v>5</v>
      </c>
      <c r="B6183" s="1" t="s">
        <v>12</v>
      </c>
      <c r="C6183">
        <v>200</v>
      </c>
      <c r="D6183">
        <v>456139985504700</v>
      </c>
      <c r="E6183">
        <v>456139986150700</v>
      </c>
      <c r="F6183">
        <f>(tester_performance1[[#This Row],[post-handle-timestamp]]-tester_performance1[[#This Row],[pre-handle-timestamp]])/1000000</f>
        <v>0.64600000000000002</v>
      </c>
    </row>
    <row r="6184" spans="1:6" hidden="1" x14ac:dyDescent="0.3">
      <c r="A6184" s="1" t="s">
        <v>5</v>
      </c>
      <c r="B6184" s="1" t="s">
        <v>17</v>
      </c>
      <c r="C6184">
        <v>200</v>
      </c>
      <c r="D6184">
        <v>456139987350900</v>
      </c>
      <c r="E6184">
        <v>456139988020500</v>
      </c>
      <c r="F6184">
        <f>(tester_performance1[[#This Row],[post-handle-timestamp]]-tester_performance1[[#This Row],[pre-handle-timestamp]])/1000000</f>
        <v>0.66959999999999997</v>
      </c>
    </row>
    <row r="6185" spans="1:6" hidden="1" x14ac:dyDescent="0.3">
      <c r="A6185" s="1" t="s">
        <v>5</v>
      </c>
      <c r="B6185" s="1" t="s">
        <v>18</v>
      </c>
      <c r="C6185">
        <v>200</v>
      </c>
      <c r="D6185">
        <v>456139989318000</v>
      </c>
      <c r="E6185">
        <v>456139989972300</v>
      </c>
      <c r="F6185">
        <f>(tester_performance1[[#This Row],[post-handle-timestamp]]-tester_performance1[[#This Row],[pre-handle-timestamp]])/1000000</f>
        <v>0.65429999999999999</v>
      </c>
    </row>
    <row r="6186" spans="1:6" hidden="1" x14ac:dyDescent="0.3">
      <c r="A6186" s="1" t="s">
        <v>5</v>
      </c>
      <c r="B6186" s="1" t="s">
        <v>13</v>
      </c>
      <c r="C6186">
        <v>200</v>
      </c>
      <c r="D6186">
        <v>456139992651200</v>
      </c>
      <c r="E6186">
        <v>456139993329400</v>
      </c>
      <c r="F6186">
        <f>(tester_performance1[[#This Row],[post-handle-timestamp]]-tester_performance1[[#This Row],[pre-handle-timestamp]])/1000000</f>
        <v>0.67820000000000003</v>
      </c>
    </row>
    <row r="6187" spans="1:6" hidden="1" x14ac:dyDescent="0.3">
      <c r="A6187" s="1" t="s">
        <v>5</v>
      </c>
      <c r="B6187" s="1" t="s">
        <v>11</v>
      </c>
      <c r="C6187">
        <v>200</v>
      </c>
      <c r="D6187">
        <v>456139994428800</v>
      </c>
      <c r="E6187">
        <v>456139995067300</v>
      </c>
      <c r="F6187">
        <f>(tester_performance1[[#This Row],[post-handle-timestamp]]-tester_performance1[[#This Row],[pre-handle-timestamp]])/1000000</f>
        <v>0.63849999999999996</v>
      </c>
    </row>
    <row r="6188" spans="1:6" hidden="1" x14ac:dyDescent="0.3">
      <c r="A6188" s="1" t="s">
        <v>5</v>
      </c>
      <c r="B6188" s="1" t="s">
        <v>14</v>
      </c>
      <c r="C6188">
        <v>200</v>
      </c>
      <c r="D6188">
        <v>456139996294900</v>
      </c>
      <c r="E6188">
        <v>456139997194000</v>
      </c>
      <c r="F6188">
        <f>(tester_performance1[[#This Row],[post-handle-timestamp]]-tester_performance1[[#This Row],[pre-handle-timestamp]])/1000000</f>
        <v>0.89910000000000001</v>
      </c>
    </row>
    <row r="6189" spans="1:6" hidden="1" x14ac:dyDescent="0.3">
      <c r="A6189" s="1" t="s">
        <v>5</v>
      </c>
      <c r="B6189" s="1" t="s">
        <v>15</v>
      </c>
      <c r="C6189">
        <v>200</v>
      </c>
      <c r="D6189">
        <v>456139998396600</v>
      </c>
      <c r="E6189">
        <v>456139999209900</v>
      </c>
      <c r="F6189">
        <f>(tester_performance1[[#This Row],[post-handle-timestamp]]-tester_performance1[[#This Row],[pre-handle-timestamp]])/1000000</f>
        <v>0.81330000000000002</v>
      </c>
    </row>
    <row r="6190" spans="1:6" hidden="1" x14ac:dyDescent="0.3">
      <c r="A6190" s="1" t="s">
        <v>5</v>
      </c>
      <c r="B6190" s="1" t="s">
        <v>16</v>
      </c>
      <c r="C6190">
        <v>200</v>
      </c>
      <c r="D6190">
        <v>456140000357300</v>
      </c>
      <c r="E6190">
        <v>456140001013400</v>
      </c>
      <c r="F6190">
        <f>(tester_performance1[[#This Row],[post-handle-timestamp]]-tester_performance1[[#This Row],[pre-handle-timestamp]])/1000000</f>
        <v>0.65610000000000002</v>
      </c>
    </row>
    <row r="6191" spans="1:6" hidden="1" x14ac:dyDescent="0.3">
      <c r="A6191" s="1" t="s">
        <v>5</v>
      </c>
      <c r="B6191" s="1" t="s">
        <v>10</v>
      </c>
      <c r="C6191">
        <v>200</v>
      </c>
      <c r="D6191">
        <v>456140002465300</v>
      </c>
      <c r="E6191">
        <v>456140003278200</v>
      </c>
      <c r="F6191">
        <f>(tester_performance1[[#This Row],[post-handle-timestamp]]-tester_performance1[[#This Row],[pre-handle-timestamp]])/1000000</f>
        <v>0.81289999999999996</v>
      </c>
    </row>
    <row r="6192" spans="1:6" hidden="1" x14ac:dyDescent="0.3">
      <c r="A6192" s="1" t="s">
        <v>5</v>
      </c>
      <c r="B6192" s="1" t="s">
        <v>19</v>
      </c>
      <c r="C6192">
        <v>200</v>
      </c>
      <c r="D6192">
        <v>456140004405500</v>
      </c>
      <c r="E6192">
        <v>456140005017500</v>
      </c>
      <c r="F6192">
        <f>(tester_performance1[[#This Row],[post-handle-timestamp]]-tester_performance1[[#This Row],[pre-handle-timestamp]])/1000000</f>
        <v>0.61199999999999999</v>
      </c>
    </row>
    <row r="6193" spans="1:6" hidden="1" x14ac:dyDescent="0.3">
      <c r="A6193" s="1" t="s">
        <v>5</v>
      </c>
      <c r="B6193" s="1" t="s">
        <v>20</v>
      </c>
      <c r="C6193">
        <v>200</v>
      </c>
      <c r="D6193">
        <v>456140005983200</v>
      </c>
      <c r="E6193">
        <v>456140006815900</v>
      </c>
      <c r="F6193">
        <f>(tester_performance1[[#This Row],[post-handle-timestamp]]-tester_performance1[[#This Row],[pre-handle-timestamp]])/1000000</f>
        <v>0.8327</v>
      </c>
    </row>
    <row r="6194" spans="1:6" hidden="1" x14ac:dyDescent="0.3">
      <c r="A6194" s="1" t="s">
        <v>5</v>
      </c>
      <c r="B6194" s="1" t="s">
        <v>21</v>
      </c>
      <c r="C6194">
        <v>200</v>
      </c>
      <c r="D6194">
        <v>456140008689800</v>
      </c>
      <c r="E6194">
        <v>456140009473000</v>
      </c>
      <c r="F6194">
        <f>(tester_performance1[[#This Row],[post-handle-timestamp]]-tester_performance1[[#This Row],[pre-handle-timestamp]])/1000000</f>
        <v>0.78320000000000001</v>
      </c>
    </row>
    <row r="6195" spans="1:6" x14ac:dyDescent="0.3">
      <c r="A6195" s="1" t="s">
        <v>5</v>
      </c>
      <c r="B6195" s="1" t="s">
        <v>27</v>
      </c>
      <c r="C6195">
        <v>200</v>
      </c>
      <c r="D6195">
        <v>456140010630200</v>
      </c>
      <c r="E6195">
        <v>456140070596100</v>
      </c>
      <c r="F6195">
        <f>(tester_performance1[[#This Row],[post-handle-timestamp]]-tester_performance1[[#This Row],[pre-handle-timestamp]])/1000000</f>
        <v>59.965899999999998</v>
      </c>
    </row>
    <row r="6196" spans="1:6" hidden="1" x14ac:dyDescent="0.3">
      <c r="A6196" s="1" t="s">
        <v>5</v>
      </c>
      <c r="B6196" s="1" t="s">
        <v>8</v>
      </c>
      <c r="C6196">
        <v>200</v>
      </c>
      <c r="D6196">
        <v>456140624847600</v>
      </c>
      <c r="E6196">
        <v>456140625642100</v>
      </c>
      <c r="F6196">
        <f>(tester_performance1[[#This Row],[post-handle-timestamp]]-tester_performance1[[#This Row],[pre-handle-timestamp]])/1000000</f>
        <v>0.79449999999999998</v>
      </c>
    </row>
    <row r="6197" spans="1:6" hidden="1" x14ac:dyDescent="0.3">
      <c r="A6197" s="1" t="s">
        <v>5</v>
      </c>
      <c r="B6197" s="1" t="s">
        <v>16</v>
      </c>
      <c r="C6197">
        <v>200</v>
      </c>
      <c r="D6197">
        <v>456140627173100</v>
      </c>
      <c r="E6197">
        <v>456140628020100</v>
      </c>
      <c r="F6197">
        <f>(tester_performance1[[#This Row],[post-handle-timestamp]]-tester_performance1[[#This Row],[pre-handle-timestamp]])/1000000</f>
        <v>0.84699999999999998</v>
      </c>
    </row>
    <row r="6198" spans="1:6" hidden="1" x14ac:dyDescent="0.3">
      <c r="A6198" s="1" t="s">
        <v>5</v>
      </c>
      <c r="B6198" s="1" t="s">
        <v>10</v>
      </c>
      <c r="C6198">
        <v>200</v>
      </c>
      <c r="D6198">
        <v>456140629532400</v>
      </c>
      <c r="E6198">
        <v>456140630521800</v>
      </c>
      <c r="F6198">
        <f>(tester_performance1[[#This Row],[post-handle-timestamp]]-tester_performance1[[#This Row],[pre-handle-timestamp]])/1000000</f>
        <v>0.98939999999999995</v>
      </c>
    </row>
    <row r="6199" spans="1:6" hidden="1" x14ac:dyDescent="0.3">
      <c r="A6199" s="1" t="s">
        <v>5</v>
      </c>
      <c r="B6199" s="1" t="s">
        <v>9</v>
      </c>
      <c r="C6199">
        <v>200</v>
      </c>
      <c r="D6199">
        <v>456140631890300</v>
      </c>
      <c r="E6199">
        <v>456140632842200</v>
      </c>
      <c r="F6199">
        <f>(tester_performance1[[#This Row],[post-handle-timestamp]]-tester_performance1[[#This Row],[pre-handle-timestamp]])/1000000</f>
        <v>0.95189999999999997</v>
      </c>
    </row>
    <row r="6200" spans="1:6" hidden="1" x14ac:dyDescent="0.3">
      <c r="A6200" s="1" t="s">
        <v>5</v>
      </c>
      <c r="B6200" s="1" t="s">
        <v>12</v>
      </c>
      <c r="C6200">
        <v>200</v>
      </c>
      <c r="D6200">
        <v>456140634267000</v>
      </c>
      <c r="E6200">
        <v>456140635140700</v>
      </c>
      <c r="F6200">
        <f>(tester_performance1[[#This Row],[post-handle-timestamp]]-tester_performance1[[#This Row],[pre-handle-timestamp]])/1000000</f>
        <v>0.87370000000000003</v>
      </c>
    </row>
    <row r="6201" spans="1:6" hidden="1" x14ac:dyDescent="0.3">
      <c r="A6201" s="1" t="s">
        <v>5</v>
      </c>
      <c r="B6201" s="1" t="s">
        <v>11</v>
      </c>
      <c r="C6201">
        <v>200</v>
      </c>
      <c r="D6201">
        <v>456140636362800</v>
      </c>
      <c r="E6201">
        <v>456140637241600</v>
      </c>
      <c r="F6201">
        <f>(tester_performance1[[#This Row],[post-handle-timestamp]]-tester_performance1[[#This Row],[pre-handle-timestamp]])/1000000</f>
        <v>0.87880000000000003</v>
      </c>
    </row>
    <row r="6202" spans="1:6" hidden="1" x14ac:dyDescent="0.3">
      <c r="A6202" s="1" t="s">
        <v>5</v>
      </c>
      <c r="B6202" s="1" t="s">
        <v>14</v>
      </c>
      <c r="C6202">
        <v>200</v>
      </c>
      <c r="D6202">
        <v>456140638490400</v>
      </c>
      <c r="E6202">
        <v>456140639066800</v>
      </c>
      <c r="F6202">
        <f>(tester_performance1[[#This Row],[post-handle-timestamp]]-tester_performance1[[#This Row],[pre-handle-timestamp]])/1000000</f>
        <v>0.57640000000000002</v>
      </c>
    </row>
    <row r="6203" spans="1:6" hidden="1" x14ac:dyDescent="0.3">
      <c r="A6203" s="1" t="s">
        <v>5</v>
      </c>
      <c r="B6203" s="1" t="s">
        <v>15</v>
      </c>
      <c r="C6203">
        <v>200</v>
      </c>
      <c r="D6203">
        <v>456140640159800</v>
      </c>
      <c r="E6203">
        <v>456140641119000</v>
      </c>
      <c r="F6203">
        <f>(tester_performance1[[#This Row],[post-handle-timestamp]]-tester_performance1[[#This Row],[pre-handle-timestamp]])/1000000</f>
        <v>0.95920000000000005</v>
      </c>
    </row>
    <row r="6204" spans="1:6" hidden="1" x14ac:dyDescent="0.3">
      <c r="A6204" s="1" t="s">
        <v>5</v>
      </c>
      <c r="B6204" s="1" t="s">
        <v>17</v>
      </c>
      <c r="C6204">
        <v>200</v>
      </c>
      <c r="D6204">
        <v>456140642166000</v>
      </c>
      <c r="E6204">
        <v>456140642791400</v>
      </c>
      <c r="F6204">
        <f>(tester_performance1[[#This Row],[post-handle-timestamp]]-tester_performance1[[#This Row],[pre-handle-timestamp]])/1000000</f>
        <v>0.62539999999999996</v>
      </c>
    </row>
    <row r="6205" spans="1:6" hidden="1" x14ac:dyDescent="0.3">
      <c r="A6205" s="1" t="s">
        <v>5</v>
      </c>
      <c r="B6205" s="1" t="s">
        <v>18</v>
      </c>
      <c r="C6205">
        <v>200</v>
      </c>
      <c r="D6205">
        <v>456140644181300</v>
      </c>
      <c r="E6205">
        <v>456140644886700</v>
      </c>
      <c r="F6205">
        <f>(tester_performance1[[#This Row],[post-handle-timestamp]]-tester_performance1[[#This Row],[pre-handle-timestamp]])/1000000</f>
        <v>0.70540000000000003</v>
      </c>
    </row>
    <row r="6206" spans="1:6" hidden="1" x14ac:dyDescent="0.3">
      <c r="A6206" s="1" t="s">
        <v>5</v>
      </c>
      <c r="B6206" s="1" t="s">
        <v>13</v>
      </c>
      <c r="C6206">
        <v>200</v>
      </c>
      <c r="D6206">
        <v>456140646235300</v>
      </c>
      <c r="E6206">
        <v>456140646817800</v>
      </c>
      <c r="F6206">
        <f>(tester_performance1[[#This Row],[post-handle-timestamp]]-tester_performance1[[#This Row],[pre-handle-timestamp]])/1000000</f>
        <v>0.58250000000000002</v>
      </c>
    </row>
    <row r="6207" spans="1:6" hidden="1" x14ac:dyDescent="0.3">
      <c r="A6207" s="1" t="s">
        <v>5</v>
      </c>
      <c r="B6207" s="1" t="s">
        <v>19</v>
      </c>
      <c r="C6207">
        <v>200</v>
      </c>
      <c r="D6207">
        <v>456140647683200</v>
      </c>
      <c r="E6207">
        <v>456140648239600</v>
      </c>
      <c r="F6207">
        <f>(tester_performance1[[#This Row],[post-handle-timestamp]]-tester_performance1[[#This Row],[pre-handle-timestamp]])/1000000</f>
        <v>0.55640000000000001</v>
      </c>
    </row>
    <row r="6208" spans="1:6" hidden="1" x14ac:dyDescent="0.3">
      <c r="A6208" s="1" t="s">
        <v>5</v>
      </c>
      <c r="B6208" s="1" t="s">
        <v>20</v>
      </c>
      <c r="C6208">
        <v>200</v>
      </c>
      <c r="D6208">
        <v>456140649143700</v>
      </c>
      <c r="E6208">
        <v>456140649949000</v>
      </c>
      <c r="F6208">
        <f>(tester_performance1[[#This Row],[post-handle-timestamp]]-tester_performance1[[#This Row],[pre-handle-timestamp]])/1000000</f>
        <v>0.80530000000000002</v>
      </c>
    </row>
    <row r="6209" spans="1:6" hidden="1" x14ac:dyDescent="0.3">
      <c r="A6209" s="1" t="s">
        <v>5</v>
      </c>
      <c r="B6209" s="1" t="s">
        <v>21</v>
      </c>
      <c r="C6209">
        <v>200</v>
      </c>
      <c r="D6209">
        <v>456140651960800</v>
      </c>
      <c r="E6209">
        <v>456140652908200</v>
      </c>
      <c r="F6209">
        <f>(tester_performance1[[#This Row],[post-handle-timestamp]]-tester_performance1[[#This Row],[pre-handle-timestamp]])/1000000</f>
        <v>0.94740000000000002</v>
      </c>
    </row>
    <row r="6210" spans="1:6" hidden="1" x14ac:dyDescent="0.3">
      <c r="A6210" s="1" t="s">
        <v>5</v>
      </c>
      <c r="B6210" s="1" t="s">
        <v>28</v>
      </c>
      <c r="C6210">
        <v>200</v>
      </c>
      <c r="D6210">
        <v>456140654430500</v>
      </c>
      <c r="E6210">
        <v>456140655279100</v>
      </c>
      <c r="F6210">
        <f>(tester_performance1[[#This Row],[post-handle-timestamp]]-tester_performance1[[#This Row],[pre-handle-timestamp]])/1000000</f>
        <v>0.84860000000000002</v>
      </c>
    </row>
    <row r="6211" spans="1:6" x14ac:dyDescent="0.3">
      <c r="A6211" s="1" t="s">
        <v>5</v>
      </c>
      <c r="B6211" s="1" t="s">
        <v>30</v>
      </c>
      <c r="C6211">
        <v>200</v>
      </c>
      <c r="D6211">
        <v>456140657442500</v>
      </c>
      <c r="E6211">
        <v>456140663068500</v>
      </c>
      <c r="F6211">
        <f>(tester_performance1[[#This Row],[post-handle-timestamp]]-tester_performance1[[#This Row],[pre-handle-timestamp]])/1000000</f>
        <v>5.6260000000000003</v>
      </c>
    </row>
    <row r="6212" spans="1:6" x14ac:dyDescent="0.3">
      <c r="A6212" s="1" t="s">
        <v>5</v>
      </c>
      <c r="B6212" s="1" t="s">
        <v>30</v>
      </c>
      <c r="C6212">
        <v>200</v>
      </c>
      <c r="D6212">
        <v>456140745222200</v>
      </c>
      <c r="E6212">
        <v>456140750305100</v>
      </c>
      <c r="F6212">
        <f>(tester_performance1[[#This Row],[post-handle-timestamp]]-tester_performance1[[#This Row],[pre-handle-timestamp]])/1000000</f>
        <v>5.0829000000000004</v>
      </c>
    </row>
    <row r="6213" spans="1:6" hidden="1" x14ac:dyDescent="0.3">
      <c r="A6213" s="1" t="s">
        <v>5</v>
      </c>
      <c r="B6213" s="1" t="s">
        <v>8</v>
      </c>
      <c r="C6213">
        <v>200</v>
      </c>
      <c r="D6213">
        <v>456140837352900</v>
      </c>
      <c r="E6213">
        <v>456140838050700</v>
      </c>
      <c r="F6213">
        <f>(tester_performance1[[#This Row],[post-handle-timestamp]]-tester_performance1[[#This Row],[pre-handle-timestamp]])/1000000</f>
        <v>0.69779999999999998</v>
      </c>
    </row>
    <row r="6214" spans="1:6" hidden="1" x14ac:dyDescent="0.3">
      <c r="A6214" s="1" t="s">
        <v>5</v>
      </c>
      <c r="B6214" s="1" t="s">
        <v>9</v>
      </c>
      <c r="C6214">
        <v>200</v>
      </c>
      <c r="D6214">
        <v>456140839386900</v>
      </c>
      <c r="E6214">
        <v>456140840156800</v>
      </c>
      <c r="F6214">
        <f>(tester_performance1[[#This Row],[post-handle-timestamp]]-tester_performance1[[#This Row],[pre-handle-timestamp]])/1000000</f>
        <v>0.76990000000000003</v>
      </c>
    </row>
    <row r="6215" spans="1:6" hidden="1" x14ac:dyDescent="0.3">
      <c r="A6215" s="1" t="s">
        <v>5</v>
      </c>
      <c r="B6215" s="1" t="s">
        <v>10</v>
      </c>
      <c r="C6215">
        <v>200</v>
      </c>
      <c r="D6215">
        <v>456140842281700</v>
      </c>
      <c r="E6215">
        <v>456140842949300</v>
      </c>
      <c r="F6215">
        <f>(tester_performance1[[#This Row],[post-handle-timestamp]]-tester_performance1[[#This Row],[pre-handle-timestamp]])/1000000</f>
        <v>0.66759999999999997</v>
      </c>
    </row>
    <row r="6216" spans="1:6" hidden="1" x14ac:dyDescent="0.3">
      <c r="A6216" s="1" t="s">
        <v>5</v>
      </c>
      <c r="B6216" s="1" t="s">
        <v>12</v>
      </c>
      <c r="C6216">
        <v>200</v>
      </c>
      <c r="D6216">
        <v>456140844091400</v>
      </c>
      <c r="E6216">
        <v>456140844672000</v>
      </c>
      <c r="F6216">
        <f>(tester_performance1[[#This Row],[post-handle-timestamp]]-tester_performance1[[#This Row],[pre-handle-timestamp]])/1000000</f>
        <v>0.5806</v>
      </c>
    </row>
    <row r="6217" spans="1:6" hidden="1" x14ac:dyDescent="0.3">
      <c r="A6217" s="1" t="s">
        <v>5</v>
      </c>
      <c r="B6217" s="1" t="s">
        <v>11</v>
      </c>
      <c r="C6217">
        <v>200</v>
      </c>
      <c r="D6217">
        <v>456140845603300</v>
      </c>
      <c r="E6217">
        <v>456140846163000</v>
      </c>
      <c r="F6217">
        <f>(tester_performance1[[#This Row],[post-handle-timestamp]]-tester_performance1[[#This Row],[pre-handle-timestamp]])/1000000</f>
        <v>0.55969999999999998</v>
      </c>
    </row>
    <row r="6218" spans="1:6" hidden="1" x14ac:dyDescent="0.3">
      <c r="A6218" s="1" t="s">
        <v>5</v>
      </c>
      <c r="B6218" s="1" t="s">
        <v>14</v>
      </c>
      <c r="C6218">
        <v>200</v>
      </c>
      <c r="D6218">
        <v>456140847127100</v>
      </c>
      <c r="E6218">
        <v>456140847692800</v>
      </c>
      <c r="F6218">
        <f>(tester_performance1[[#This Row],[post-handle-timestamp]]-tester_performance1[[#This Row],[pre-handle-timestamp]])/1000000</f>
        <v>0.56569999999999998</v>
      </c>
    </row>
    <row r="6219" spans="1:6" hidden="1" x14ac:dyDescent="0.3">
      <c r="A6219" s="1" t="s">
        <v>5</v>
      </c>
      <c r="B6219" s="1" t="s">
        <v>19</v>
      </c>
      <c r="C6219">
        <v>200</v>
      </c>
      <c r="D6219">
        <v>456140848517800</v>
      </c>
      <c r="E6219">
        <v>456140849038500</v>
      </c>
      <c r="F6219">
        <f>(tester_performance1[[#This Row],[post-handle-timestamp]]-tester_performance1[[#This Row],[pre-handle-timestamp]])/1000000</f>
        <v>0.52070000000000005</v>
      </c>
    </row>
    <row r="6220" spans="1:6" hidden="1" x14ac:dyDescent="0.3">
      <c r="A6220" s="1" t="s">
        <v>5</v>
      </c>
      <c r="B6220" s="1" t="s">
        <v>15</v>
      </c>
      <c r="C6220">
        <v>200</v>
      </c>
      <c r="D6220">
        <v>456140849913600</v>
      </c>
      <c r="E6220">
        <v>456140850514100</v>
      </c>
      <c r="F6220">
        <f>(tester_performance1[[#This Row],[post-handle-timestamp]]-tester_performance1[[#This Row],[pre-handle-timestamp]])/1000000</f>
        <v>0.60050000000000003</v>
      </c>
    </row>
    <row r="6221" spans="1:6" hidden="1" x14ac:dyDescent="0.3">
      <c r="A6221" s="1" t="s">
        <v>5</v>
      </c>
      <c r="B6221" s="1" t="s">
        <v>16</v>
      </c>
      <c r="C6221">
        <v>200</v>
      </c>
      <c r="D6221">
        <v>456140851624900</v>
      </c>
      <c r="E6221">
        <v>456140852501000</v>
      </c>
      <c r="F6221">
        <f>(tester_performance1[[#This Row],[post-handle-timestamp]]-tester_performance1[[#This Row],[pre-handle-timestamp]])/1000000</f>
        <v>0.87609999999999999</v>
      </c>
    </row>
    <row r="6222" spans="1:6" hidden="1" x14ac:dyDescent="0.3">
      <c r="A6222" s="1" t="s">
        <v>5</v>
      </c>
      <c r="B6222" s="1" t="s">
        <v>17</v>
      </c>
      <c r="C6222">
        <v>200</v>
      </c>
      <c r="D6222">
        <v>456140853875100</v>
      </c>
      <c r="E6222">
        <v>456140854536800</v>
      </c>
      <c r="F6222">
        <f>(tester_performance1[[#This Row],[post-handle-timestamp]]-tester_performance1[[#This Row],[pre-handle-timestamp]])/1000000</f>
        <v>0.66169999999999995</v>
      </c>
    </row>
    <row r="6223" spans="1:6" hidden="1" x14ac:dyDescent="0.3">
      <c r="A6223" s="1" t="s">
        <v>5</v>
      </c>
      <c r="B6223" s="1" t="s">
        <v>18</v>
      </c>
      <c r="C6223">
        <v>200</v>
      </c>
      <c r="D6223">
        <v>456140855873800</v>
      </c>
      <c r="E6223">
        <v>456140856559500</v>
      </c>
      <c r="F6223">
        <f>(tester_performance1[[#This Row],[post-handle-timestamp]]-tester_performance1[[#This Row],[pre-handle-timestamp]])/1000000</f>
        <v>0.68569999999999998</v>
      </c>
    </row>
    <row r="6224" spans="1:6" hidden="1" x14ac:dyDescent="0.3">
      <c r="A6224" s="1" t="s">
        <v>5</v>
      </c>
      <c r="B6224" s="1" t="s">
        <v>13</v>
      </c>
      <c r="C6224">
        <v>200</v>
      </c>
      <c r="D6224">
        <v>456140858146300</v>
      </c>
      <c r="E6224">
        <v>456140858689000</v>
      </c>
      <c r="F6224">
        <f>(tester_performance1[[#This Row],[post-handle-timestamp]]-tester_performance1[[#This Row],[pre-handle-timestamp]])/1000000</f>
        <v>0.54269999999999996</v>
      </c>
    </row>
    <row r="6225" spans="1:6" hidden="1" x14ac:dyDescent="0.3">
      <c r="A6225" s="1" t="s">
        <v>5</v>
      </c>
      <c r="B6225" s="1" t="s">
        <v>20</v>
      </c>
      <c r="C6225">
        <v>200</v>
      </c>
      <c r="D6225">
        <v>456140859777400</v>
      </c>
      <c r="E6225">
        <v>456140860855300</v>
      </c>
      <c r="F6225">
        <f>(tester_performance1[[#This Row],[post-handle-timestamp]]-tester_performance1[[#This Row],[pre-handle-timestamp]])/1000000</f>
        <v>1.0779000000000001</v>
      </c>
    </row>
    <row r="6226" spans="1:6" hidden="1" x14ac:dyDescent="0.3">
      <c r="A6226" s="1" t="s">
        <v>5</v>
      </c>
      <c r="B6226" s="1" t="s">
        <v>21</v>
      </c>
      <c r="C6226">
        <v>200</v>
      </c>
      <c r="D6226">
        <v>456140862740900</v>
      </c>
      <c r="E6226">
        <v>456140863533200</v>
      </c>
      <c r="F6226">
        <f>(tester_performance1[[#This Row],[post-handle-timestamp]]-tester_performance1[[#This Row],[pre-handle-timestamp]])/1000000</f>
        <v>0.7923</v>
      </c>
    </row>
    <row r="6227" spans="1:6" x14ac:dyDescent="0.3">
      <c r="A6227" s="1" t="s">
        <v>5</v>
      </c>
      <c r="B6227" s="1" t="s">
        <v>31</v>
      </c>
      <c r="C6227">
        <v>200</v>
      </c>
      <c r="D6227">
        <v>456140864573200</v>
      </c>
      <c r="E6227">
        <v>456140869259900</v>
      </c>
      <c r="F6227">
        <f>(tester_performance1[[#This Row],[post-handle-timestamp]]-tester_performance1[[#This Row],[pre-handle-timestamp]])/1000000</f>
        <v>4.6867000000000001</v>
      </c>
    </row>
    <row r="6228" spans="1:6" hidden="1" x14ac:dyDescent="0.3">
      <c r="A6228" s="1" t="s">
        <v>5</v>
      </c>
      <c r="B6228" s="1" t="s">
        <v>8</v>
      </c>
      <c r="C6228">
        <v>200</v>
      </c>
      <c r="D6228">
        <v>456140945422000</v>
      </c>
      <c r="E6228">
        <v>456140946578100</v>
      </c>
      <c r="F6228">
        <f>(tester_performance1[[#This Row],[post-handle-timestamp]]-tester_performance1[[#This Row],[pre-handle-timestamp]])/1000000</f>
        <v>1.1560999999999999</v>
      </c>
    </row>
    <row r="6229" spans="1:6" hidden="1" x14ac:dyDescent="0.3">
      <c r="A6229" s="1" t="s">
        <v>5</v>
      </c>
      <c r="B6229" s="1" t="s">
        <v>16</v>
      </c>
      <c r="C6229">
        <v>200</v>
      </c>
      <c r="D6229">
        <v>456140948419000</v>
      </c>
      <c r="E6229">
        <v>456140949470300</v>
      </c>
      <c r="F6229">
        <f>(tester_performance1[[#This Row],[post-handle-timestamp]]-tester_performance1[[#This Row],[pre-handle-timestamp]])/1000000</f>
        <v>1.0512999999999999</v>
      </c>
    </row>
    <row r="6230" spans="1:6" hidden="1" x14ac:dyDescent="0.3">
      <c r="A6230" s="1" t="s">
        <v>5</v>
      </c>
      <c r="B6230" s="1" t="s">
        <v>10</v>
      </c>
      <c r="C6230">
        <v>200</v>
      </c>
      <c r="D6230">
        <v>456140951258300</v>
      </c>
      <c r="E6230">
        <v>456140952129100</v>
      </c>
      <c r="F6230">
        <f>(tester_performance1[[#This Row],[post-handle-timestamp]]-tester_performance1[[#This Row],[pre-handle-timestamp]])/1000000</f>
        <v>0.87080000000000002</v>
      </c>
    </row>
    <row r="6231" spans="1:6" hidden="1" x14ac:dyDescent="0.3">
      <c r="A6231" s="1" t="s">
        <v>5</v>
      </c>
      <c r="B6231" s="1" t="s">
        <v>17</v>
      </c>
      <c r="C6231">
        <v>200</v>
      </c>
      <c r="D6231">
        <v>456140953318600</v>
      </c>
      <c r="E6231">
        <v>456140954009300</v>
      </c>
      <c r="F6231">
        <f>(tester_performance1[[#This Row],[post-handle-timestamp]]-tester_performance1[[#This Row],[pre-handle-timestamp]])/1000000</f>
        <v>0.69069999999999998</v>
      </c>
    </row>
    <row r="6232" spans="1:6" hidden="1" x14ac:dyDescent="0.3">
      <c r="A6232" s="1" t="s">
        <v>5</v>
      </c>
      <c r="B6232" s="1" t="s">
        <v>18</v>
      </c>
      <c r="C6232">
        <v>200</v>
      </c>
      <c r="D6232">
        <v>456140955319600</v>
      </c>
      <c r="E6232">
        <v>456140955992800</v>
      </c>
      <c r="F6232">
        <f>(tester_performance1[[#This Row],[post-handle-timestamp]]-tester_performance1[[#This Row],[pre-handle-timestamp]])/1000000</f>
        <v>0.67320000000000002</v>
      </c>
    </row>
    <row r="6233" spans="1:6" hidden="1" x14ac:dyDescent="0.3">
      <c r="A6233" s="1" t="s">
        <v>5</v>
      </c>
      <c r="B6233" s="1" t="s">
        <v>9</v>
      </c>
      <c r="C6233">
        <v>200</v>
      </c>
      <c r="D6233">
        <v>456140957681100</v>
      </c>
      <c r="E6233">
        <v>456140958350700</v>
      </c>
      <c r="F6233">
        <f>(tester_performance1[[#This Row],[post-handle-timestamp]]-tester_performance1[[#This Row],[pre-handle-timestamp]])/1000000</f>
        <v>0.66959999999999997</v>
      </c>
    </row>
    <row r="6234" spans="1:6" hidden="1" x14ac:dyDescent="0.3">
      <c r="A6234" s="1" t="s">
        <v>5</v>
      </c>
      <c r="B6234" s="1" t="s">
        <v>12</v>
      </c>
      <c r="C6234">
        <v>200</v>
      </c>
      <c r="D6234">
        <v>456140959507200</v>
      </c>
      <c r="E6234">
        <v>456140960127000</v>
      </c>
      <c r="F6234">
        <f>(tester_performance1[[#This Row],[post-handle-timestamp]]-tester_performance1[[#This Row],[pre-handle-timestamp]])/1000000</f>
        <v>0.61980000000000002</v>
      </c>
    </row>
    <row r="6235" spans="1:6" hidden="1" x14ac:dyDescent="0.3">
      <c r="A6235" s="1" t="s">
        <v>5</v>
      </c>
      <c r="B6235" s="1" t="s">
        <v>11</v>
      </c>
      <c r="C6235">
        <v>200</v>
      </c>
      <c r="D6235">
        <v>456140961085400</v>
      </c>
      <c r="E6235">
        <v>456140961753700</v>
      </c>
      <c r="F6235">
        <f>(tester_performance1[[#This Row],[post-handle-timestamp]]-tester_performance1[[#This Row],[pre-handle-timestamp]])/1000000</f>
        <v>0.66830000000000001</v>
      </c>
    </row>
    <row r="6236" spans="1:6" hidden="1" x14ac:dyDescent="0.3">
      <c r="A6236" s="1" t="s">
        <v>5</v>
      </c>
      <c r="B6236" s="1" t="s">
        <v>14</v>
      </c>
      <c r="C6236">
        <v>200</v>
      </c>
      <c r="D6236">
        <v>456140963075600</v>
      </c>
      <c r="E6236">
        <v>456140963757300</v>
      </c>
      <c r="F6236">
        <f>(tester_performance1[[#This Row],[post-handle-timestamp]]-tester_performance1[[#This Row],[pre-handle-timestamp]])/1000000</f>
        <v>0.68169999999999997</v>
      </c>
    </row>
    <row r="6237" spans="1:6" hidden="1" x14ac:dyDescent="0.3">
      <c r="A6237" s="1" t="s">
        <v>5</v>
      </c>
      <c r="B6237" s="1" t="s">
        <v>15</v>
      </c>
      <c r="C6237">
        <v>200</v>
      </c>
      <c r="D6237">
        <v>456140964853000</v>
      </c>
      <c r="E6237">
        <v>456140965485700</v>
      </c>
      <c r="F6237">
        <f>(tester_performance1[[#This Row],[post-handle-timestamp]]-tester_performance1[[#This Row],[pre-handle-timestamp]])/1000000</f>
        <v>0.63270000000000004</v>
      </c>
    </row>
    <row r="6238" spans="1:6" hidden="1" x14ac:dyDescent="0.3">
      <c r="A6238" s="1" t="s">
        <v>5</v>
      </c>
      <c r="B6238" s="1" t="s">
        <v>13</v>
      </c>
      <c r="C6238">
        <v>200</v>
      </c>
      <c r="D6238">
        <v>456140966745900</v>
      </c>
      <c r="E6238">
        <v>456140967625500</v>
      </c>
      <c r="F6238">
        <f>(tester_performance1[[#This Row],[post-handle-timestamp]]-tester_performance1[[#This Row],[pre-handle-timestamp]])/1000000</f>
        <v>0.87960000000000005</v>
      </c>
    </row>
    <row r="6239" spans="1:6" hidden="1" x14ac:dyDescent="0.3">
      <c r="A6239" s="1" t="s">
        <v>5</v>
      </c>
      <c r="B6239" s="1" t="s">
        <v>19</v>
      </c>
      <c r="C6239">
        <v>200</v>
      </c>
      <c r="D6239">
        <v>456140968907100</v>
      </c>
      <c r="E6239">
        <v>456140969780200</v>
      </c>
      <c r="F6239">
        <f>(tester_performance1[[#This Row],[post-handle-timestamp]]-tester_performance1[[#This Row],[pre-handle-timestamp]])/1000000</f>
        <v>0.87309999999999999</v>
      </c>
    </row>
    <row r="6240" spans="1:6" hidden="1" x14ac:dyDescent="0.3">
      <c r="A6240" s="1" t="s">
        <v>5</v>
      </c>
      <c r="B6240" s="1" t="s">
        <v>20</v>
      </c>
      <c r="C6240">
        <v>200</v>
      </c>
      <c r="D6240">
        <v>456140972385300</v>
      </c>
      <c r="E6240">
        <v>456140973504400</v>
      </c>
      <c r="F6240">
        <f>(tester_performance1[[#This Row],[post-handle-timestamp]]-tester_performance1[[#This Row],[pre-handle-timestamp]])/1000000</f>
        <v>1.1191</v>
      </c>
    </row>
    <row r="6241" spans="1:6" hidden="1" x14ac:dyDescent="0.3">
      <c r="A6241" s="1" t="s">
        <v>5</v>
      </c>
      <c r="B6241" s="1" t="s">
        <v>21</v>
      </c>
      <c r="C6241">
        <v>200</v>
      </c>
      <c r="D6241">
        <v>456140975803300</v>
      </c>
      <c r="E6241">
        <v>456140976725900</v>
      </c>
      <c r="F6241">
        <f>(tester_performance1[[#This Row],[post-handle-timestamp]]-tester_performance1[[#This Row],[pre-handle-timestamp]])/1000000</f>
        <v>0.92259999999999998</v>
      </c>
    </row>
    <row r="6242" spans="1:6" hidden="1" x14ac:dyDescent="0.3">
      <c r="A6242" s="1" t="s">
        <v>5</v>
      </c>
      <c r="B6242" s="1" t="s">
        <v>28</v>
      </c>
      <c r="C6242">
        <v>200</v>
      </c>
      <c r="D6242">
        <v>456140978286300</v>
      </c>
      <c r="E6242">
        <v>456140979011500</v>
      </c>
      <c r="F6242">
        <f>(tester_performance1[[#This Row],[post-handle-timestamp]]-tester_performance1[[#This Row],[pre-handle-timestamp]])/1000000</f>
        <v>0.72519999999999996</v>
      </c>
    </row>
    <row r="6243" spans="1:6" x14ac:dyDescent="0.3">
      <c r="A6243" s="1" t="s">
        <v>5</v>
      </c>
      <c r="B6243" s="1" t="s">
        <v>32</v>
      </c>
      <c r="C6243">
        <v>200</v>
      </c>
      <c r="D6243">
        <v>456140980980400</v>
      </c>
      <c r="E6243">
        <v>456140987047000</v>
      </c>
      <c r="F6243">
        <f>(tester_performance1[[#This Row],[post-handle-timestamp]]-tester_performance1[[#This Row],[pre-handle-timestamp]])/1000000</f>
        <v>6.0666000000000002</v>
      </c>
    </row>
    <row r="6244" spans="1:6" x14ac:dyDescent="0.3">
      <c r="A6244" s="1" t="s">
        <v>5</v>
      </c>
      <c r="B6244" s="1" t="s">
        <v>32</v>
      </c>
      <c r="C6244">
        <v>200</v>
      </c>
      <c r="D6244">
        <v>456141160086200</v>
      </c>
      <c r="E6244">
        <v>456141164901300</v>
      </c>
      <c r="F6244">
        <f>(tester_performance1[[#This Row],[post-handle-timestamp]]-tester_performance1[[#This Row],[pre-handle-timestamp]])/1000000</f>
        <v>4.8151000000000002</v>
      </c>
    </row>
    <row r="6245" spans="1:6" hidden="1" x14ac:dyDescent="0.3">
      <c r="A6245" s="1" t="s">
        <v>5</v>
      </c>
      <c r="B6245" s="1" t="s">
        <v>8</v>
      </c>
      <c r="C6245">
        <v>200</v>
      </c>
      <c r="D6245">
        <v>456141358501100</v>
      </c>
      <c r="E6245">
        <v>456141359465500</v>
      </c>
      <c r="F6245">
        <f>(tester_performance1[[#This Row],[post-handle-timestamp]]-tester_performance1[[#This Row],[pre-handle-timestamp]])/1000000</f>
        <v>0.96440000000000003</v>
      </c>
    </row>
    <row r="6246" spans="1:6" hidden="1" x14ac:dyDescent="0.3">
      <c r="A6246" s="1" t="s">
        <v>5</v>
      </c>
      <c r="B6246" s="1" t="s">
        <v>9</v>
      </c>
      <c r="C6246">
        <v>200</v>
      </c>
      <c r="D6246">
        <v>456141360711600</v>
      </c>
      <c r="E6246">
        <v>456141361402000</v>
      </c>
      <c r="F6246">
        <f>(tester_performance1[[#This Row],[post-handle-timestamp]]-tester_performance1[[#This Row],[pre-handle-timestamp]])/1000000</f>
        <v>0.69040000000000001</v>
      </c>
    </row>
    <row r="6247" spans="1:6" hidden="1" x14ac:dyDescent="0.3">
      <c r="A6247" s="1" t="s">
        <v>5</v>
      </c>
      <c r="B6247" s="1" t="s">
        <v>10</v>
      </c>
      <c r="C6247">
        <v>200</v>
      </c>
      <c r="D6247">
        <v>456141362789700</v>
      </c>
      <c r="E6247">
        <v>456141363714300</v>
      </c>
      <c r="F6247">
        <f>(tester_performance1[[#This Row],[post-handle-timestamp]]-tester_performance1[[#This Row],[pre-handle-timestamp]])/1000000</f>
        <v>0.92459999999999998</v>
      </c>
    </row>
    <row r="6248" spans="1:6" hidden="1" x14ac:dyDescent="0.3">
      <c r="A6248" s="1" t="s">
        <v>5</v>
      </c>
      <c r="B6248" s="1" t="s">
        <v>12</v>
      </c>
      <c r="C6248">
        <v>200</v>
      </c>
      <c r="D6248">
        <v>456141365031400</v>
      </c>
      <c r="E6248">
        <v>456141365861200</v>
      </c>
      <c r="F6248">
        <f>(tester_performance1[[#This Row],[post-handle-timestamp]]-tester_performance1[[#This Row],[pre-handle-timestamp]])/1000000</f>
        <v>0.82979999999999998</v>
      </c>
    </row>
    <row r="6249" spans="1:6" hidden="1" x14ac:dyDescent="0.3">
      <c r="A6249" s="1" t="s">
        <v>5</v>
      </c>
      <c r="B6249" s="1" t="s">
        <v>18</v>
      </c>
      <c r="C6249">
        <v>200</v>
      </c>
      <c r="D6249">
        <v>456141366840300</v>
      </c>
      <c r="E6249">
        <v>456141367475500</v>
      </c>
      <c r="F6249">
        <f>(tester_performance1[[#This Row],[post-handle-timestamp]]-tester_performance1[[#This Row],[pre-handle-timestamp]])/1000000</f>
        <v>0.63519999999999999</v>
      </c>
    </row>
    <row r="6250" spans="1:6" hidden="1" x14ac:dyDescent="0.3">
      <c r="A6250" s="1" t="s">
        <v>5</v>
      </c>
      <c r="B6250" s="1" t="s">
        <v>11</v>
      </c>
      <c r="C6250">
        <v>200</v>
      </c>
      <c r="D6250">
        <v>456141369204900</v>
      </c>
      <c r="E6250">
        <v>456141369943300</v>
      </c>
      <c r="F6250">
        <f>(tester_performance1[[#This Row],[post-handle-timestamp]]-tester_performance1[[#This Row],[pre-handle-timestamp]])/1000000</f>
        <v>0.73839999999999995</v>
      </c>
    </row>
    <row r="6251" spans="1:6" hidden="1" x14ac:dyDescent="0.3">
      <c r="A6251" s="1" t="s">
        <v>5</v>
      </c>
      <c r="B6251" s="1" t="s">
        <v>19</v>
      </c>
      <c r="C6251">
        <v>200</v>
      </c>
      <c r="D6251">
        <v>456141371159800</v>
      </c>
      <c r="E6251">
        <v>456141371809100</v>
      </c>
      <c r="F6251">
        <f>(tester_performance1[[#This Row],[post-handle-timestamp]]-tester_performance1[[#This Row],[pre-handle-timestamp]])/1000000</f>
        <v>0.64929999999999999</v>
      </c>
    </row>
    <row r="6252" spans="1:6" hidden="1" x14ac:dyDescent="0.3">
      <c r="A6252" s="1" t="s">
        <v>5</v>
      </c>
      <c r="B6252" s="1" t="s">
        <v>14</v>
      </c>
      <c r="C6252">
        <v>200</v>
      </c>
      <c r="D6252">
        <v>456141373234200</v>
      </c>
      <c r="E6252">
        <v>456141373992500</v>
      </c>
      <c r="F6252">
        <f>(tester_performance1[[#This Row],[post-handle-timestamp]]-tester_performance1[[#This Row],[pre-handle-timestamp]])/1000000</f>
        <v>0.75829999999999997</v>
      </c>
    </row>
    <row r="6253" spans="1:6" hidden="1" x14ac:dyDescent="0.3">
      <c r="A6253" s="1" t="s">
        <v>5</v>
      </c>
      <c r="B6253" s="1" t="s">
        <v>15</v>
      </c>
      <c r="C6253">
        <v>200</v>
      </c>
      <c r="D6253">
        <v>456141375213500</v>
      </c>
      <c r="E6253">
        <v>456141375812400</v>
      </c>
      <c r="F6253">
        <f>(tester_performance1[[#This Row],[post-handle-timestamp]]-tester_performance1[[#This Row],[pre-handle-timestamp]])/1000000</f>
        <v>0.59889999999999999</v>
      </c>
    </row>
    <row r="6254" spans="1:6" hidden="1" x14ac:dyDescent="0.3">
      <c r="A6254" s="1" t="s">
        <v>5</v>
      </c>
      <c r="B6254" s="1" t="s">
        <v>16</v>
      </c>
      <c r="C6254">
        <v>200</v>
      </c>
      <c r="D6254">
        <v>456141376909800</v>
      </c>
      <c r="E6254">
        <v>456141377601800</v>
      </c>
      <c r="F6254">
        <f>(tester_performance1[[#This Row],[post-handle-timestamp]]-tester_performance1[[#This Row],[pre-handle-timestamp]])/1000000</f>
        <v>0.69199999999999995</v>
      </c>
    </row>
    <row r="6255" spans="1:6" hidden="1" x14ac:dyDescent="0.3">
      <c r="A6255" s="1" t="s">
        <v>5</v>
      </c>
      <c r="B6255" s="1" t="s">
        <v>17</v>
      </c>
      <c r="C6255">
        <v>200</v>
      </c>
      <c r="D6255">
        <v>456141379021000</v>
      </c>
      <c r="E6255">
        <v>456141379634800</v>
      </c>
      <c r="F6255">
        <f>(tester_performance1[[#This Row],[post-handle-timestamp]]-tester_performance1[[#This Row],[pre-handle-timestamp]])/1000000</f>
        <v>0.61380000000000001</v>
      </c>
    </row>
    <row r="6256" spans="1:6" hidden="1" x14ac:dyDescent="0.3">
      <c r="A6256" s="1" t="s">
        <v>5</v>
      </c>
      <c r="B6256" s="1" t="s">
        <v>13</v>
      </c>
      <c r="C6256">
        <v>200</v>
      </c>
      <c r="D6256">
        <v>456141381100100</v>
      </c>
      <c r="E6256">
        <v>456141381699400</v>
      </c>
      <c r="F6256">
        <f>(tester_performance1[[#This Row],[post-handle-timestamp]]-tester_performance1[[#This Row],[pre-handle-timestamp]])/1000000</f>
        <v>0.59930000000000005</v>
      </c>
    </row>
    <row r="6257" spans="1:6" hidden="1" x14ac:dyDescent="0.3">
      <c r="A6257" s="1" t="s">
        <v>5</v>
      </c>
      <c r="B6257" s="1" t="s">
        <v>20</v>
      </c>
      <c r="C6257">
        <v>200</v>
      </c>
      <c r="D6257">
        <v>456141382738200</v>
      </c>
      <c r="E6257">
        <v>456141383657700</v>
      </c>
      <c r="F6257">
        <f>(tester_performance1[[#This Row],[post-handle-timestamp]]-tester_performance1[[#This Row],[pre-handle-timestamp]])/1000000</f>
        <v>0.91949999999999998</v>
      </c>
    </row>
    <row r="6258" spans="1:6" hidden="1" x14ac:dyDescent="0.3">
      <c r="A6258" s="1" t="s">
        <v>5</v>
      </c>
      <c r="B6258" s="1" t="s">
        <v>21</v>
      </c>
      <c r="C6258">
        <v>200</v>
      </c>
      <c r="D6258">
        <v>456141385461100</v>
      </c>
      <c r="E6258">
        <v>456141386447000</v>
      </c>
      <c r="F6258">
        <f>(tester_performance1[[#This Row],[post-handle-timestamp]]-tester_performance1[[#This Row],[pre-handle-timestamp]])/1000000</f>
        <v>0.9859</v>
      </c>
    </row>
    <row r="6259" spans="1:6" x14ac:dyDescent="0.3">
      <c r="A6259" s="1" t="s">
        <v>5</v>
      </c>
      <c r="B6259" s="1" t="s">
        <v>40</v>
      </c>
      <c r="C6259">
        <v>302</v>
      </c>
      <c r="D6259">
        <v>456141387864200</v>
      </c>
      <c r="E6259">
        <v>456141390112000</v>
      </c>
      <c r="F6259">
        <f>(tester_performance1[[#This Row],[post-handle-timestamp]]-tester_performance1[[#This Row],[pre-handle-timestamp]])/1000000</f>
        <v>2.2477999999999998</v>
      </c>
    </row>
    <row r="6260" spans="1:6" x14ac:dyDescent="0.3">
      <c r="A6260" s="1" t="s">
        <v>5</v>
      </c>
      <c r="B6260" s="1" t="s">
        <v>7</v>
      </c>
      <c r="C6260">
        <v>200</v>
      </c>
      <c r="D6260">
        <v>456141392100400</v>
      </c>
      <c r="E6260">
        <v>456141393421700</v>
      </c>
      <c r="F6260">
        <f>(tester_performance1[[#This Row],[post-handle-timestamp]]-tester_performance1[[#This Row],[pre-handle-timestamp]])/1000000</f>
        <v>1.3212999999999999</v>
      </c>
    </row>
    <row r="6261" spans="1:6" hidden="1" x14ac:dyDescent="0.3">
      <c r="A6261" s="1" t="s">
        <v>5</v>
      </c>
      <c r="B6261" s="1" t="s">
        <v>8</v>
      </c>
      <c r="C6261">
        <v>200</v>
      </c>
      <c r="D6261">
        <v>456141426746900</v>
      </c>
      <c r="E6261">
        <v>456141427456600</v>
      </c>
      <c r="F6261">
        <f>(tester_performance1[[#This Row],[post-handle-timestamp]]-tester_performance1[[#This Row],[pre-handle-timestamp]])/1000000</f>
        <v>0.7097</v>
      </c>
    </row>
    <row r="6262" spans="1:6" hidden="1" x14ac:dyDescent="0.3">
      <c r="A6262" s="1" t="s">
        <v>5</v>
      </c>
      <c r="B6262" s="1" t="s">
        <v>16</v>
      </c>
      <c r="C6262">
        <v>200</v>
      </c>
      <c r="D6262">
        <v>456141428645600</v>
      </c>
      <c r="E6262">
        <v>456141429360100</v>
      </c>
      <c r="F6262">
        <f>(tester_performance1[[#This Row],[post-handle-timestamp]]-tester_performance1[[#This Row],[pre-handle-timestamp]])/1000000</f>
        <v>0.71450000000000002</v>
      </c>
    </row>
    <row r="6263" spans="1:6" hidden="1" x14ac:dyDescent="0.3">
      <c r="A6263" s="1" t="s">
        <v>5</v>
      </c>
      <c r="B6263" s="1" t="s">
        <v>9</v>
      </c>
      <c r="C6263">
        <v>200</v>
      </c>
      <c r="D6263">
        <v>456141430730800</v>
      </c>
      <c r="E6263">
        <v>456141431378500</v>
      </c>
      <c r="F6263">
        <f>(tester_performance1[[#This Row],[post-handle-timestamp]]-tester_performance1[[#This Row],[pre-handle-timestamp]])/1000000</f>
        <v>0.64770000000000005</v>
      </c>
    </row>
    <row r="6264" spans="1:6" hidden="1" x14ac:dyDescent="0.3">
      <c r="A6264" s="1" t="s">
        <v>5</v>
      </c>
      <c r="B6264" s="1" t="s">
        <v>12</v>
      </c>
      <c r="C6264">
        <v>200</v>
      </c>
      <c r="D6264">
        <v>456141434037100</v>
      </c>
      <c r="E6264">
        <v>456141434751700</v>
      </c>
      <c r="F6264">
        <f>(tester_performance1[[#This Row],[post-handle-timestamp]]-tester_performance1[[#This Row],[pre-handle-timestamp]])/1000000</f>
        <v>0.71460000000000001</v>
      </c>
    </row>
    <row r="6265" spans="1:6" hidden="1" x14ac:dyDescent="0.3">
      <c r="A6265" s="1" t="s">
        <v>5</v>
      </c>
      <c r="B6265" s="1" t="s">
        <v>18</v>
      </c>
      <c r="C6265">
        <v>200</v>
      </c>
      <c r="D6265">
        <v>456141436138500</v>
      </c>
      <c r="E6265">
        <v>456141436772300</v>
      </c>
      <c r="F6265">
        <f>(tester_performance1[[#This Row],[post-handle-timestamp]]-tester_performance1[[#This Row],[pre-handle-timestamp]])/1000000</f>
        <v>0.63380000000000003</v>
      </c>
    </row>
    <row r="6266" spans="1:6" hidden="1" x14ac:dyDescent="0.3">
      <c r="A6266" s="1" t="s">
        <v>5</v>
      </c>
      <c r="B6266" s="1" t="s">
        <v>11</v>
      </c>
      <c r="C6266">
        <v>200</v>
      </c>
      <c r="D6266">
        <v>456141438321300</v>
      </c>
      <c r="E6266">
        <v>456141438969800</v>
      </c>
      <c r="F6266">
        <f>(tester_performance1[[#This Row],[post-handle-timestamp]]-tester_performance1[[#This Row],[pre-handle-timestamp]])/1000000</f>
        <v>0.64849999999999997</v>
      </c>
    </row>
    <row r="6267" spans="1:6" hidden="1" x14ac:dyDescent="0.3">
      <c r="A6267" s="1" t="s">
        <v>5</v>
      </c>
      <c r="B6267" s="1" t="s">
        <v>19</v>
      </c>
      <c r="C6267">
        <v>200</v>
      </c>
      <c r="D6267">
        <v>456141440320600</v>
      </c>
      <c r="E6267">
        <v>456141441050700</v>
      </c>
      <c r="F6267">
        <f>(tester_performance1[[#This Row],[post-handle-timestamp]]-tester_performance1[[#This Row],[pre-handle-timestamp]])/1000000</f>
        <v>0.73009999999999997</v>
      </c>
    </row>
    <row r="6268" spans="1:6" hidden="1" x14ac:dyDescent="0.3">
      <c r="A6268" s="1" t="s">
        <v>5</v>
      </c>
      <c r="B6268" s="1" t="s">
        <v>14</v>
      </c>
      <c r="C6268">
        <v>200</v>
      </c>
      <c r="D6268">
        <v>456141442066100</v>
      </c>
      <c r="E6268">
        <v>456141442640800</v>
      </c>
      <c r="F6268">
        <f>(tester_performance1[[#This Row],[post-handle-timestamp]]-tester_performance1[[#This Row],[pre-handle-timestamp]])/1000000</f>
        <v>0.57469999999999999</v>
      </c>
    </row>
    <row r="6269" spans="1:6" hidden="1" x14ac:dyDescent="0.3">
      <c r="A6269" s="1" t="s">
        <v>5</v>
      </c>
      <c r="B6269" s="1" t="s">
        <v>15</v>
      </c>
      <c r="C6269">
        <v>200</v>
      </c>
      <c r="D6269">
        <v>456141443564300</v>
      </c>
      <c r="E6269">
        <v>456141444147800</v>
      </c>
      <c r="F6269">
        <f>(tester_performance1[[#This Row],[post-handle-timestamp]]-tester_performance1[[#This Row],[pre-handle-timestamp]])/1000000</f>
        <v>0.58350000000000002</v>
      </c>
    </row>
    <row r="6270" spans="1:6" hidden="1" x14ac:dyDescent="0.3">
      <c r="A6270" s="1" t="s">
        <v>5</v>
      </c>
      <c r="B6270" s="1" t="s">
        <v>10</v>
      </c>
      <c r="C6270">
        <v>200</v>
      </c>
      <c r="D6270">
        <v>456141445227900</v>
      </c>
      <c r="E6270">
        <v>456141445833900</v>
      </c>
      <c r="F6270">
        <f>(tester_performance1[[#This Row],[post-handle-timestamp]]-tester_performance1[[#This Row],[pre-handle-timestamp]])/1000000</f>
        <v>0.60599999999999998</v>
      </c>
    </row>
    <row r="6271" spans="1:6" hidden="1" x14ac:dyDescent="0.3">
      <c r="A6271" s="1" t="s">
        <v>5</v>
      </c>
      <c r="B6271" s="1" t="s">
        <v>17</v>
      </c>
      <c r="C6271">
        <v>200</v>
      </c>
      <c r="D6271">
        <v>456141446755300</v>
      </c>
      <c r="E6271">
        <v>456141447353800</v>
      </c>
      <c r="F6271">
        <f>(tester_performance1[[#This Row],[post-handle-timestamp]]-tester_performance1[[#This Row],[pre-handle-timestamp]])/1000000</f>
        <v>0.59850000000000003</v>
      </c>
    </row>
    <row r="6272" spans="1:6" hidden="1" x14ac:dyDescent="0.3">
      <c r="A6272" s="1" t="s">
        <v>5</v>
      </c>
      <c r="B6272" s="1" t="s">
        <v>13</v>
      </c>
      <c r="C6272">
        <v>200</v>
      </c>
      <c r="D6272">
        <v>456141448736100</v>
      </c>
      <c r="E6272">
        <v>456141449395900</v>
      </c>
      <c r="F6272">
        <f>(tester_performance1[[#This Row],[post-handle-timestamp]]-tester_performance1[[#This Row],[pre-handle-timestamp]])/1000000</f>
        <v>0.65980000000000005</v>
      </c>
    </row>
    <row r="6273" spans="1:6" hidden="1" x14ac:dyDescent="0.3">
      <c r="A6273" s="1" t="s">
        <v>5</v>
      </c>
      <c r="B6273" s="1" t="s">
        <v>20</v>
      </c>
      <c r="C6273">
        <v>200</v>
      </c>
      <c r="D6273">
        <v>456141450701200</v>
      </c>
      <c r="E6273">
        <v>456141451607000</v>
      </c>
      <c r="F6273">
        <f>(tester_performance1[[#This Row],[post-handle-timestamp]]-tester_performance1[[#This Row],[pre-handle-timestamp]])/1000000</f>
        <v>0.90580000000000005</v>
      </c>
    </row>
    <row r="6274" spans="1:6" hidden="1" x14ac:dyDescent="0.3">
      <c r="A6274" s="1" t="s">
        <v>5</v>
      </c>
      <c r="B6274" s="1" t="s">
        <v>21</v>
      </c>
      <c r="C6274">
        <v>200</v>
      </c>
      <c r="D6274">
        <v>456141453711700</v>
      </c>
      <c r="E6274">
        <v>456141454661100</v>
      </c>
      <c r="F6274">
        <f>(tester_performance1[[#This Row],[post-handle-timestamp]]-tester_performance1[[#This Row],[pre-handle-timestamp]])/1000000</f>
        <v>0.94940000000000002</v>
      </c>
    </row>
    <row r="6275" spans="1:6" x14ac:dyDescent="0.3">
      <c r="A6275" s="1" t="s">
        <v>5</v>
      </c>
      <c r="B6275" s="1" t="s">
        <v>35</v>
      </c>
      <c r="C6275">
        <v>500</v>
      </c>
      <c r="D6275">
        <v>456141455792400</v>
      </c>
      <c r="E6275">
        <v>456141468092600</v>
      </c>
      <c r="F6275">
        <f>(tester_performance1[[#This Row],[post-handle-timestamp]]-tester_performance1[[#This Row],[pre-handle-timestamp]])/1000000</f>
        <v>12.3002</v>
      </c>
    </row>
    <row r="6276" spans="1:6" hidden="1" x14ac:dyDescent="0.3">
      <c r="A6276" s="1" t="s">
        <v>5</v>
      </c>
      <c r="B6276" s="1" t="s">
        <v>8</v>
      </c>
      <c r="C6276">
        <v>200</v>
      </c>
      <c r="D6276">
        <v>456141530377500</v>
      </c>
      <c r="E6276">
        <v>456141531127800</v>
      </c>
      <c r="F6276">
        <f>(tester_performance1[[#This Row],[post-handle-timestamp]]-tester_performance1[[#This Row],[pre-handle-timestamp]])/1000000</f>
        <v>0.75029999999999997</v>
      </c>
    </row>
    <row r="6277" spans="1:6" hidden="1" x14ac:dyDescent="0.3">
      <c r="A6277" s="1" t="s">
        <v>5</v>
      </c>
      <c r="B6277" s="1" t="s">
        <v>9</v>
      </c>
      <c r="C6277">
        <v>200</v>
      </c>
      <c r="D6277">
        <v>456141532287200</v>
      </c>
      <c r="E6277">
        <v>456141532934100</v>
      </c>
      <c r="F6277">
        <f>(tester_performance1[[#This Row],[post-handle-timestamp]]-tester_performance1[[#This Row],[pre-handle-timestamp]])/1000000</f>
        <v>0.64690000000000003</v>
      </c>
    </row>
    <row r="6278" spans="1:6" hidden="1" x14ac:dyDescent="0.3">
      <c r="A6278" s="1" t="s">
        <v>5</v>
      </c>
      <c r="B6278" s="1" t="s">
        <v>12</v>
      </c>
      <c r="C6278">
        <v>200</v>
      </c>
      <c r="D6278">
        <v>456141533977800</v>
      </c>
      <c r="E6278">
        <v>456141534539100</v>
      </c>
      <c r="F6278">
        <f>(tester_performance1[[#This Row],[post-handle-timestamp]]-tester_performance1[[#This Row],[pre-handle-timestamp]])/1000000</f>
        <v>0.56130000000000002</v>
      </c>
    </row>
    <row r="6279" spans="1:6" hidden="1" x14ac:dyDescent="0.3">
      <c r="A6279" s="1" t="s">
        <v>5</v>
      </c>
      <c r="B6279" s="1" t="s">
        <v>11</v>
      </c>
      <c r="C6279">
        <v>200</v>
      </c>
      <c r="D6279">
        <v>456141535384900</v>
      </c>
      <c r="E6279">
        <v>456141535942300</v>
      </c>
      <c r="F6279">
        <f>(tester_performance1[[#This Row],[post-handle-timestamp]]-tester_performance1[[#This Row],[pre-handle-timestamp]])/1000000</f>
        <v>0.55740000000000001</v>
      </c>
    </row>
    <row r="6280" spans="1:6" hidden="1" x14ac:dyDescent="0.3">
      <c r="A6280" s="1" t="s">
        <v>5</v>
      </c>
      <c r="B6280" s="1" t="s">
        <v>14</v>
      </c>
      <c r="C6280">
        <v>200</v>
      </c>
      <c r="D6280">
        <v>456141536932900</v>
      </c>
      <c r="E6280">
        <v>456141537479100</v>
      </c>
      <c r="F6280">
        <f>(tester_performance1[[#This Row],[post-handle-timestamp]]-tester_performance1[[#This Row],[pre-handle-timestamp]])/1000000</f>
        <v>0.54620000000000002</v>
      </c>
    </row>
    <row r="6281" spans="1:6" hidden="1" x14ac:dyDescent="0.3">
      <c r="A6281" s="1" t="s">
        <v>5</v>
      </c>
      <c r="B6281" s="1" t="s">
        <v>15</v>
      </c>
      <c r="C6281">
        <v>200</v>
      </c>
      <c r="D6281">
        <v>456141538296200</v>
      </c>
      <c r="E6281">
        <v>456141538862900</v>
      </c>
      <c r="F6281">
        <f>(tester_performance1[[#This Row],[post-handle-timestamp]]-tester_performance1[[#This Row],[pre-handle-timestamp]])/1000000</f>
        <v>0.56669999999999998</v>
      </c>
    </row>
    <row r="6282" spans="1:6" hidden="1" x14ac:dyDescent="0.3">
      <c r="A6282" s="1" t="s">
        <v>5</v>
      </c>
      <c r="B6282" s="1" t="s">
        <v>16</v>
      </c>
      <c r="C6282">
        <v>200</v>
      </c>
      <c r="D6282">
        <v>456141539789900</v>
      </c>
      <c r="E6282">
        <v>456141540406300</v>
      </c>
      <c r="F6282">
        <f>(tester_performance1[[#This Row],[post-handle-timestamp]]-tester_performance1[[#This Row],[pre-handle-timestamp]])/1000000</f>
        <v>0.61639999999999995</v>
      </c>
    </row>
    <row r="6283" spans="1:6" hidden="1" x14ac:dyDescent="0.3">
      <c r="A6283" s="1" t="s">
        <v>5</v>
      </c>
      <c r="B6283" s="1" t="s">
        <v>10</v>
      </c>
      <c r="C6283">
        <v>200</v>
      </c>
      <c r="D6283">
        <v>456141541511700</v>
      </c>
      <c r="E6283">
        <v>456141542069800</v>
      </c>
      <c r="F6283">
        <f>(tester_performance1[[#This Row],[post-handle-timestamp]]-tester_performance1[[#This Row],[pre-handle-timestamp]])/1000000</f>
        <v>0.55810000000000004</v>
      </c>
    </row>
    <row r="6284" spans="1:6" hidden="1" x14ac:dyDescent="0.3">
      <c r="A6284" s="1" t="s">
        <v>5</v>
      </c>
      <c r="B6284" s="1" t="s">
        <v>17</v>
      </c>
      <c r="C6284">
        <v>200</v>
      </c>
      <c r="D6284">
        <v>456141543120800</v>
      </c>
      <c r="E6284">
        <v>456141543814500</v>
      </c>
      <c r="F6284">
        <f>(tester_performance1[[#This Row],[post-handle-timestamp]]-tester_performance1[[#This Row],[pre-handle-timestamp]])/1000000</f>
        <v>0.69369999999999998</v>
      </c>
    </row>
    <row r="6285" spans="1:6" hidden="1" x14ac:dyDescent="0.3">
      <c r="A6285" s="1" t="s">
        <v>5</v>
      </c>
      <c r="B6285" s="1" t="s">
        <v>18</v>
      </c>
      <c r="C6285">
        <v>200</v>
      </c>
      <c r="D6285">
        <v>456141545237400</v>
      </c>
      <c r="E6285">
        <v>456141545862300</v>
      </c>
      <c r="F6285">
        <f>(tester_performance1[[#This Row],[post-handle-timestamp]]-tester_performance1[[#This Row],[pre-handle-timestamp]])/1000000</f>
        <v>0.62490000000000001</v>
      </c>
    </row>
    <row r="6286" spans="1:6" hidden="1" x14ac:dyDescent="0.3">
      <c r="A6286" s="1" t="s">
        <v>5</v>
      </c>
      <c r="B6286" s="1" t="s">
        <v>13</v>
      </c>
      <c r="C6286">
        <v>200</v>
      </c>
      <c r="D6286">
        <v>456141547289300</v>
      </c>
      <c r="E6286">
        <v>456141547872500</v>
      </c>
      <c r="F6286">
        <f>(tester_performance1[[#This Row],[post-handle-timestamp]]-tester_performance1[[#This Row],[pre-handle-timestamp]])/1000000</f>
        <v>0.58320000000000005</v>
      </c>
    </row>
    <row r="6287" spans="1:6" hidden="1" x14ac:dyDescent="0.3">
      <c r="A6287" s="1" t="s">
        <v>5</v>
      </c>
      <c r="B6287" s="1" t="s">
        <v>19</v>
      </c>
      <c r="C6287">
        <v>200</v>
      </c>
      <c r="D6287">
        <v>456141548803300</v>
      </c>
      <c r="E6287">
        <v>456141549381300</v>
      </c>
      <c r="F6287">
        <f>(tester_performance1[[#This Row],[post-handle-timestamp]]-tester_performance1[[#This Row],[pre-handle-timestamp]])/1000000</f>
        <v>0.57799999999999996</v>
      </c>
    </row>
    <row r="6288" spans="1:6" hidden="1" x14ac:dyDescent="0.3">
      <c r="A6288" s="1" t="s">
        <v>5</v>
      </c>
      <c r="B6288" s="1" t="s">
        <v>20</v>
      </c>
      <c r="C6288">
        <v>200</v>
      </c>
      <c r="D6288">
        <v>456141550516500</v>
      </c>
      <c r="E6288">
        <v>456141551702100</v>
      </c>
      <c r="F6288">
        <f>(tester_performance1[[#This Row],[post-handle-timestamp]]-tester_performance1[[#This Row],[pre-handle-timestamp]])/1000000</f>
        <v>1.1856</v>
      </c>
    </row>
    <row r="6289" spans="1:6" hidden="1" x14ac:dyDescent="0.3">
      <c r="A6289" s="1" t="s">
        <v>5</v>
      </c>
      <c r="B6289" s="1" t="s">
        <v>21</v>
      </c>
      <c r="C6289">
        <v>200</v>
      </c>
      <c r="D6289">
        <v>456141553563700</v>
      </c>
      <c r="E6289">
        <v>456141554474500</v>
      </c>
      <c r="F6289">
        <f>(tester_performance1[[#This Row],[post-handle-timestamp]]-tester_performance1[[#This Row],[pre-handle-timestamp]])/1000000</f>
        <v>0.91080000000000005</v>
      </c>
    </row>
    <row r="6290" spans="1:6" x14ac:dyDescent="0.3">
      <c r="A6290" s="1" t="s">
        <v>5</v>
      </c>
      <c r="B6290" s="1" t="s">
        <v>35</v>
      </c>
      <c r="C6290">
        <v>500</v>
      </c>
      <c r="D6290">
        <v>456141555570300</v>
      </c>
      <c r="E6290">
        <v>456141567240200</v>
      </c>
      <c r="F6290">
        <f>(tester_performance1[[#This Row],[post-handle-timestamp]]-tester_performance1[[#This Row],[pre-handle-timestamp]])/1000000</f>
        <v>11.6699</v>
      </c>
    </row>
    <row r="6291" spans="1:6" hidden="1" x14ac:dyDescent="0.3">
      <c r="A6291" s="1" t="s">
        <v>5</v>
      </c>
      <c r="B6291" s="1" t="s">
        <v>8</v>
      </c>
      <c r="C6291">
        <v>200</v>
      </c>
      <c r="D6291">
        <v>456141612944300</v>
      </c>
      <c r="E6291">
        <v>456141613657600</v>
      </c>
      <c r="F6291">
        <f>(tester_performance1[[#This Row],[post-handle-timestamp]]-tester_performance1[[#This Row],[pre-handle-timestamp]])/1000000</f>
        <v>0.71330000000000005</v>
      </c>
    </row>
    <row r="6292" spans="1:6" hidden="1" x14ac:dyDescent="0.3">
      <c r="A6292" s="1" t="s">
        <v>5</v>
      </c>
      <c r="B6292" s="1" t="s">
        <v>9</v>
      </c>
      <c r="C6292">
        <v>200</v>
      </c>
      <c r="D6292">
        <v>456141615088800</v>
      </c>
      <c r="E6292">
        <v>456141615735000</v>
      </c>
      <c r="F6292">
        <f>(tester_performance1[[#This Row],[post-handle-timestamp]]-tester_performance1[[#This Row],[pre-handle-timestamp]])/1000000</f>
        <v>0.6462</v>
      </c>
    </row>
    <row r="6293" spans="1:6" hidden="1" x14ac:dyDescent="0.3">
      <c r="A6293" s="1" t="s">
        <v>5</v>
      </c>
      <c r="B6293" s="1" t="s">
        <v>12</v>
      </c>
      <c r="C6293">
        <v>200</v>
      </c>
      <c r="D6293">
        <v>456141616982300</v>
      </c>
      <c r="E6293">
        <v>456141617620500</v>
      </c>
      <c r="F6293">
        <f>(tester_performance1[[#This Row],[post-handle-timestamp]]-tester_performance1[[#This Row],[pre-handle-timestamp]])/1000000</f>
        <v>0.63819999999999999</v>
      </c>
    </row>
    <row r="6294" spans="1:6" hidden="1" x14ac:dyDescent="0.3">
      <c r="A6294" s="1" t="s">
        <v>5</v>
      </c>
      <c r="B6294" s="1" t="s">
        <v>11</v>
      </c>
      <c r="C6294">
        <v>200</v>
      </c>
      <c r="D6294">
        <v>456141618778300</v>
      </c>
      <c r="E6294">
        <v>456141619380300</v>
      </c>
      <c r="F6294">
        <f>(tester_performance1[[#This Row],[post-handle-timestamp]]-tester_performance1[[#This Row],[pre-handle-timestamp]])/1000000</f>
        <v>0.60199999999999998</v>
      </c>
    </row>
    <row r="6295" spans="1:6" hidden="1" x14ac:dyDescent="0.3">
      <c r="A6295" s="1" t="s">
        <v>5</v>
      </c>
      <c r="B6295" s="1" t="s">
        <v>18</v>
      </c>
      <c r="C6295">
        <v>200</v>
      </c>
      <c r="D6295">
        <v>456141620770100</v>
      </c>
      <c r="E6295">
        <v>456141621416800</v>
      </c>
      <c r="F6295">
        <f>(tester_performance1[[#This Row],[post-handle-timestamp]]-tester_performance1[[#This Row],[pre-handle-timestamp]])/1000000</f>
        <v>0.64670000000000005</v>
      </c>
    </row>
    <row r="6296" spans="1:6" hidden="1" x14ac:dyDescent="0.3">
      <c r="A6296" s="1" t="s">
        <v>5</v>
      </c>
      <c r="B6296" s="1" t="s">
        <v>13</v>
      </c>
      <c r="C6296">
        <v>200</v>
      </c>
      <c r="D6296">
        <v>456141622897400</v>
      </c>
      <c r="E6296">
        <v>456141623500600</v>
      </c>
      <c r="F6296">
        <f>(tester_performance1[[#This Row],[post-handle-timestamp]]-tester_performance1[[#This Row],[pre-handle-timestamp]])/1000000</f>
        <v>0.60319999999999996</v>
      </c>
    </row>
    <row r="6297" spans="1:6" hidden="1" x14ac:dyDescent="0.3">
      <c r="A6297" s="1" t="s">
        <v>5</v>
      </c>
      <c r="B6297" s="1" t="s">
        <v>14</v>
      </c>
      <c r="C6297">
        <v>200</v>
      </c>
      <c r="D6297">
        <v>456141624755800</v>
      </c>
      <c r="E6297">
        <v>456141625663600</v>
      </c>
      <c r="F6297">
        <f>(tester_performance1[[#This Row],[post-handle-timestamp]]-tester_performance1[[#This Row],[pre-handle-timestamp]])/1000000</f>
        <v>0.90780000000000005</v>
      </c>
    </row>
    <row r="6298" spans="1:6" hidden="1" x14ac:dyDescent="0.3">
      <c r="A6298" s="1" t="s">
        <v>5</v>
      </c>
      <c r="B6298" s="1" t="s">
        <v>15</v>
      </c>
      <c r="C6298">
        <v>200</v>
      </c>
      <c r="D6298">
        <v>456141626839400</v>
      </c>
      <c r="E6298">
        <v>456141627430300</v>
      </c>
      <c r="F6298">
        <f>(tester_performance1[[#This Row],[post-handle-timestamp]]-tester_performance1[[#This Row],[pre-handle-timestamp]])/1000000</f>
        <v>0.59089999999999998</v>
      </c>
    </row>
    <row r="6299" spans="1:6" hidden="1" x14ac:dyDescent="0.3">
      <c r="A6299" s="1" t="s">
        <v>5</v>
      </c>
      <c r="B6299" s="1" t="s">
        <v>16</v>
      </c>
      <c r="C6299">
        <v>200</v>
      </c>
      <c r="D6299">
        <v>456141628535600</v>
      </c>
      <c r="E6299">
        <v>456141629213200</v>
      </c>
      <c r="F6299">
        <f>(tester_performance1[[#This Row],[post-handle-timestamp]]-tester_performance1[[#This Row],[pre-handle-timestamp]])/1000000</f>
        <v>0.67759999999999998</v>
      </c>
    </row>
    <row r="6300" spans="1:6" hidden="1" x14ac:dyDescent="0.3">
      <c r="A6300" s="1" t="s">
        <v>5</v>
      </c>
      <c r="B6300" s="1" t="s">
        <v>10</v>
      </c>
      <c r="C6300">
        <v>200</v>
      </c>
      <c r="D6300">
        <v>456141630470600</v>
      </c>
      <c r="E6300">
        <v>456141631069500</v>
      </c>
      <c r="F6300">
        <f>(tester_performance1[[#This Row],[post-handle-timestamp]]-tester_performance1[[#This Row],[pre-handle-timestamp]])/1000000</f>
        <v>0.59889999999999999</v>
      </c>
    </row>
    <row r="6301" spans="1:6" hidden="1" x14ac:dyDescent="0.3">
      <c r="A6301" s="1" t="s">
        <v>5</v>
      </c>
      <c r="B6301" s="1" t="s">
        <v>17</v>
      </c>
      <c r="C6301">
        <v>200</v>
      </c>
      <c r="D6301">
        <v>456141632011800</v>
      </c>
      <c r="E6301">
        <v>456141632630400</v>
      </c>
      <c r="F6301">
        <f>(tester_performance1[[#This Row],[post-handle-timestamp]]-tester_performance1[[#This Row],[pre-handle-timestamp]])/1000000</f>
        <v>0.61860000000000004</v>
      </c>
    </row>
    <row r="6302" spans="1:6" hidden="1" x14ac:dyDescent="0.3">
      <c r="A6302" s="1" t="s">
        <v>5</v>
      </c>
      <c r="B6302" s="1" t="s">
        <v>19</v>
      </c>
      <c r="C6302">
        <v>200</v>
      </c>
      <c r="D6302">
        <v>456141633938100</v>
      </c>
      <c r="E6302">
        <v>456141634515500</v>
      </c>
      <c r="F6302">
        <f>(tester_performance1[[#This Row],[post-handle-timestamp]]-tester_performance1[[#This Row],[pre-handle-timestamp]])/1000000</f>
        <v>0.57740000000000002</v>
      </c>
    </row>
    <row r="6303" spans="1:6" hidden="1" x14ac:dyDescent="0.3">
      <c r="A6303" s="1" t="s">
        <v>5</v>
      </c>
      <c r="B6303" s="1" t="s">
        <v>20</v>
      </c>
      <c r="C6303">
        <v>200</v>
      </c>
      <c r="D6303">
        <v>456141635673300</v>
      </c>
      <c r="E6303">
        <v>456141636784900</v>
      </c>
      <c r="F6303">
        <f>(tester_performance1[[#This Row],[post-handle-timestamp]]-tester_performance1[[#This Row],[pre-handle-timestamp]])/1000000</f>
        <v>1.1115999999999999</v>
      </c>
    </row>
    <row r="6304" spans="1:6" hidden="1" x14ac:dyDescent="0.3">
      <c r="A6304" s="1" t="s">
        <v>5</v>
      </c>
      <c r="B6304" s="1" t="s">
        <v>21</v>
      </c>
      <c r="C6304">
        <v>200</v>
      </c>
      <c r="D6304">
        <v>456141638928400</v>
      </c>
      <c r="E6304">
        <v>456141639815300</v>
      </c>
      <c r="F6304">
        <f>(tester_performance1[[#This Row],[post-handle-timestamp]]-tester_performance1[[#This Row],[pre-handle-timestamp]])/1000000</f>
        <v>0.88690000000000002</v>
      </c>
    </row>
    <row r="6305" spans="1:6" x14ac:dyDescent="0.3">
      <c r="A6305" s="1" t="s">
        <v>5</v>
      </c>
      <c r="B6305" s="1" t="s">
        <v>35</v>
      </c>
      <c r="C6305">
        <v>500</v>
      </c>
      <c r="D6305">
        <v>456141641089200</v>
      </c>
      <c r="E6305">
        <v>456141652926100</v>
      </c>
      <c r="F6305">
        <f>(tester_performance1[[#This Row],[post-handle-timestamp]]-tester_performance1[[#This Row],[pre-handle-timestamp]])/1000000</f>
        <v>11.8369</v>
      </c>
    </row>
    <row r="6306" spans="1:6" hidden="1" x14ac:dyDescent="0.3">
      <c r="A6306" s="1" t="s">
        <v>5</v>
      </c>
      <c r="B6306" s="1" t="s">
        <v>8</v>
      </c>
      <c r="C6306">
        <v>200</v>
      </c>
      <c r="D6306">
        <v>456141696546000</v>
      </c>
      <c r="E6306">
        <v>456141697286000</v>
      </c>
      <c r="F6306">
        <f>(tester_performance1[[#This Row],[post-handle-timestamp]]-tester_performance1[[#This Row],[pre-handle-timestamp]])/1000000</f>
        <v>0.74</v>
      </c>
    </row>
    <row r="6307" spans="1:6" hidden="1" x14ac:dyDescent="0.3">
      <c r="A6307" s="1" t="s">
        <v>5</v>
      </c>
      <c r="B6307" s="1" t="s">
        <v>9</v>
      </c>
      <c r="C6307">
        <v>200</v>
      </c>
      <c r="D6307">
        <v>456141698817200</v>
      </c>
      <c r="E6307">
        <v>456141699514500</v>
      </c>
      <c r="F6307">
        <f>(tester_performance1[[#This Row],[post-handle-timestamp]]-tester_performance1[[#This Row],[pre-handle-timestamp]])/1000000</f>
        <v>0.69730000000000003</v>
      </c>
    </row>
    <row r="6308" spans="1:6" hidden="1" x14ac:dyDescent="0.3">
      <c r="A6308" s="1" t="s">
        <v>5</v>
      </c>
      <c r="B6308" s="1" t="s">
        <v>12</v>
      </c>
      <c r="C6308">
        <v>200</v>
      </c>
      <c r="D6308">
        <v>456141700678100</v>
      </c>
      <c r="E6308">
        <v>456141701327800</v>
      </c>
      <c r="F6308">
        <f>(tester_performance1[[#This Row],[post-handle-timestamp]]-tester_performance1[[#This Row],[pre-handle-timestamp]])/1000000</f>
        <v>0.64970000000000006</v>
      </c>
    </row>
    <row r="6309" spans="1:6" hidden="1" x14ac:dyDescent="0.3">
      <c r="A6309" s="1" t="s">
        <v>5</v>
      </c>
      <c r="B6309" s="1" t="s">
        <v>11</v>
      </c>
      <c r="C6309">
        <v>200</v>
      </c>
      <c r="D6309">
        <v>456141702360300</v>
      </c>
      <c r="E6309">
        <v>456141702996600</v>
      </c>
      <c r="F6309">
        <f>(tester_performance1[[#This Row],[post-handle-timestamp]]-tester_performance1[[#This Row],[pre-handle-timestamp]])/1000000</f>
        <v>0.63629999999999998</v>
      </c>
    </row>
    <row r="6310" spans="1:6" hidden="1" x14ac:dyDescent="0.3">
      <c r="A6310" s="1" t="s">
        <v>5</v>
      </c>
      <c r="B6310" s="1" t="s">
        <v>14</v>
      </c>
      <c r="C6310">
        <v>200</v>
      </c>
      <c r="D6310">
        <v>456141703981800</v>
      </c>
      <c r="E6310">
        <v>456141704566100</v>
      </c>
      <c r="F6310">
        <f>(tester_performance1[[#This Row],[post-handle-timestamp]]-tester_performance1[[#This Row],[pre-handle-timestamp]])/1000000</f>
        <v>0.58430000000000004</v>
      </c>
    </row>
    <row r="6311" spans="1:6" hidden="1" x14ac:dyDescent="0.3">
      <c r="A6311" s="1" t="s">
        <v>5</v>
      </c>
      <c r="B6311" s="1" t="s">
        <v>15</v>
      </c>
      <c r="C6311">
        <v>200</v>
      </c>
      <c r="D6311">
        <v>456141705483300</v>
      </c>
      <c r="E6311">
        <v>456141706133200</v>
      </c>
      <c r="F6311">
        <f>(tester_performance1[[#This Row],[post-handle-timestamp]]-tester_performance1[[#This Row],[pre-handle-timestamp]])/1000000</f>
        <v>0.64990000000000003</v>
      </c>
    </row>
    <row r="6312" spans="1:6" hidden="1" x14ac:dyDescent="0.3">
      <c r="A6312" s="1" t="s">
        <v>5</v>
      </c>
      <c r="B6312" s="1" t="s">
        <v>16</v>
      </c>
      <c r="C6312">
        <v>200</v>
      </c>
      <c r="D6312">
        <v>456141707201800</v>
      </c>
      <c r="E6312">
        <v>456141707859700</v>
      </c>
      <c r="F6312">
        <f>(tester_performance1[[#This Row],[post-handle-timestamp]]-tester_performance1[[#This Row],[pre-handle-timestamp]])/1000000</f>
        <v>0.65790000000000004</v>
      </c>
    </row>
    <row r="6313" spans="1:6" hidden="1" x14ac:dyDescent="0.3">
      <c r="A6313" s="1" t="s">
        <v>5</v>
      </c>
      <c r="B6313" s="1" t="s">
        <v>10</v>
      </c>
      <c r="C6313">
        <v>200</v>
      </c>
      <c r="D6313">
        <v>456141708960300</v>
      </c>
      <c r="E6313">
        <v>456141709586900</v>
      </c>
      <c r="F6313">
        <f>(tester_performance1[[#This Row],[post-handle-timestamp]]-tester_performance1[[#This Row],[pre-handle-timestamp]])/1000000</f>
        <v>0.62660000000000005</v>
      </c>
    </row>
    <row r="6314" spans="1:6" hidden="1" x14ac:dyDescent="0.3">
      <c r="A6314" s="1" t="s">
        <v>5</v>
      </c>
      <c r="B6314" s="1" t="s">
        <v>17</v>
      </c>
      <c r="C6314">
        <v>200</v>
      </c>
      <c r="D6314">
        <v>456141710765500</v>
      </c>
      <c r="E6314">
        <v>456141711567300</v>
      </c>
      <c r="F6314">
        <f>(tester_performance1[[#This Row],[post-handle-timestamp]]-tester_performance1[[#This Row],[pre-handle-timestamp]])/1000000</f>
        <v>0.80179999999999996</v>
      </c>
    </row>
    <row r="6315" spans="1:6" hidden="1" x14ac:dyDescent="0.3">
      <c r="A6315" s="1" t="s">
        <v>5</v>
      </c>
      <c r="B6315" s="1" t="s">
        <v>18</v>
      </c>
      <c r="C6315">
        <v>200</v>
      </c>
      <c r="D6315">
        <v>456141712751900</v>
      </c>
      <c r="E6315">
        <v>456141713601000</v>
      </c>
      <c r="F6315">
        <f>(tester_performance1[[#This Row],[post-handle-timestamp]]-tester_performance1[[#This Row],[pre-handle-timestamp]])/1000000</f>
        <v>0.84909999999999997</v>
      </c>
    </row>
    <row r="6316" spans="1:6" hidden="1" x14ac:dyDescent="0.3">
      <c r="A6316" s="1" t="s">
        <v>5</v>
      </c>
      <c r="B6316" s="1" t="s">
        <v>13</v>
      </c>
      <c r="C6316">
        <v>200</v>
      </c>
      <c r="D6316">
        <v>456141715243400</v>
      </c>
      <c r="E6316">
        <v>456141715820100</v>
      </c>
      <c r="F6316">
        <f>(tester_performance1[[#This Row],[post-handle-timestamp]]-tester_performance1[[#This Row],[pre-handle-timestamp]])/1000000</f>
        <v>0.57669999999999999</v>
      </c>
    </row>
    <row r="6317" spans="1:6" hidden="1" x14ac:dyDescent="0.3">
      <c r="A6317" s="1" t="s">
        <v>5</v>
      </c>
      <c r="B6317" s="1" t="s">
        <v>19</v>
      </c>
      <c r="C6317">
        <v>200</v>
      </c>
      <c r="D6317">
        <v>456141716978200</v>
      </c>
      <c r="E6317">
        <v>456141717552400</v>
      </c>
      <c r="F6317">
        <f>(tester_performance1[[#This Row],[post-handle-timestamp]]-tester_performance1[[#This Row],[pre-handle-timestamp]])/1000000</f>
        <v>0.57420000000000004</v>
      </c>
    </row>
    <row r="6318" spans="1:6" hidden="1" x14ac:dyDescent="0.3">
      <c r="A6318" s="1" t="s">
        <v>5</v>
      </c>
      <c r="B6318" s="1" t="s">
        <v>20</v>
      </c>
      <c r="C6318">
        <v>200</v>
      </c>
      <c r="D6318">
        <v>456141718617000</v>
      </c>
      <c r="E6318">
        <v>456141719588000</v>
      </c>
      <c r="F6318">
        <f>(tester_performance1[[#This Row],[post-handle-timestamp]]-tester_performance1[[#This Row],[pre-handle-timestamp]])/1000000</f>
        <v>0.97099999999999997</v>
      </c>
    </row>
    <row r="6319" spans="1:6" hidden="1" x14ac:dyDescent="0.3">
      <c r="A6319" s="1" t="s">
        <v>5</v>
      </c>
      <c r="B6319" s="1" t="s">
        <v>21</v>
      </c>
      <c r="C6319">
        <v>200</v>
      </c>
      <c r="D6319">
        <v>456141721714100</v>
      </c>
      <c r="E6319">
        <v>456141722576900</v>
      </c>
      <c r="F6319">
        <f>(tester_performance1[[#This Row],[post-handle-timestamp]]-tester_performance1[[#This Row],[pre-handle-timestamp]])/1000000</f>
        <v>0.86280000000000001</v>
      </c>
    </row>
    <row r="6320" spans="1:6" x14ac:dyDescent="0.3">
      <c r="A6320" s="1" t="s">
        <v>5</v>
      </c>
      <c r="B6320" s="1" t="s">
        <v>6</v>
      </c>
      <c r="C6320">
        <v>302</v>
      </c>
      <c r="D6320">
        <v>456141723747300</v>
      </c>
      <c r="E6320">
        <v>456141724891800</v>
      </c>
      <c r="F6320">
        <f>(tester_performance1[[#This Row],[post-handle-timestamp]]-tester_performance1[[#This Row],[pre-handle-timestamp]])/1000000</f>
        <v>1.1445000000000001</v>
      </c>
    </row>
    <row r="6321" spans="1:6" x14ac:dyDescent="0.3">
      <c r="A6321" s="1" t="s">
        <v>5</v>
      </c>
      <c r="B6321" s="1" t="s">
        <v>7</v>
      </c>
      <c r="C6321">
        <v>200</v>
      </c>
      <c r="D6321">
        <v>456141725926800</v>
      </c>
      <c r="E6321">
        <v>456141726903500</v>
      </c>
      <c r="F6321">
        <f>(tester_performance1[[#This Row],[post-handle-timestamp]]-tester_performance1[[#This Row],[pre-handle-timestamp]])/1000000</f>
        <v>0.97670000000000001</v>
      </c>
    </row>
    <row r="6322" spans="1:6" hidden="1" x14ac:dyDescent="0.3">
      <c r="A6322" s="1" t="s">
        <v>5</v>
      </c>
      <c r="B6322" s="1" t="s">
        <v>8</v>
      </c>
      <c r="C6322">
        <v>200</v>
      </c>
      <c r="D6322">
        <v>456141768885400</v>
      </c>
      <c r="E6322">
        <v>456141769585900</v>
      </c>
      <c r="F6322">
        <f>(tester_performance1[[#This Row],[post-handle-timestamp]]-tester_performance1[[#This Row],[pre-handle-timestamp]])/1000000</f>
        <v>0.70050000000000001</v>
      </c>
    </row>
    <row r="6323" spans="1:6" hidden="1" x14ac:dyDescent="0.3">
      <c r="A6323" s="1" t="s">
        <v>5</v>
      </c>
      <c r="B6323" s="1" t="s">
        <v>16</v>
      </c>
      <c r="C6323">
        <v>200</v>
      </c>
      <c r="D6323">
        <v>456141770805900</v>
      </c>
      <c r="E6323">
        <v>456141771512800</v>
      </c>
      <c r="F6323">
        <f>(tester_performance1[[#This Row],[post-handle-timestamp]]-tester_performance1[[#This Row],[pre-handle-timestamp]])/1000000</f>
        <v>0.70689999999999997</v>
      </c>
    </row>
    <row r="6324" spans="1:6" hidden="1" x14ac:dyDescent="0.3">
      <c r="A6324" s="1" t="s">
        <v>5</v>
      </c>
      <c r="B6324" s="1" t="s">
        <v>9</v>
      </c>
      <c r="C6324">
        <v>200</v>
      </c>
      <c r="D6324">
        <v>456141773264800</v>
      </c>
      <c r="E6324">
        <v>456141774355200</v>
      </c>
      <c r="F6324">
        <f>(tester_performance1[[#This Row],[post-handle-timestamp]]-tester_performance1[[#This Row],[pre-handle-timestamp]])/1000000</f>
        <v>1.0904</v>
      </c>
    </row>
    <row r="6325" spans="1:6" hidden="1" x14ac:dyDescent="0.3">
      <c r="A6325" s="1" t="s">
        <v>5</v>
      </c>
      <c r="B6325" s="1" t="s">
        <v>12</v>
      </c>
      <c r="C6325">
        <v>200</v>
      </c>
      <c r="D6325">
        <v>456141776029900</v>
      </c>
      <c r="E6325">
        <v>456141776702100</v>
      </c>
      <c r="F6325">
        <f>(tester_performance1[[#This Row],[post-handle-timestamp]]-tester_performance1[[#This Row],[pre-handle-timestamp]])/1000000</f>
        <v>0.67220000000000002</v>
      </c>
    </row>
    <row r="6326" spans="1:6" hidden="1" x14ac:dyDescent="0.3">
      <c r="A6326" s="1" t="s">
        <v>5</v>
      </c>
      <c r="B6326" s="1" t="s">
        <v>11</v>
      </c>
      <c r="C6326">
        <v>200</v>
      </c>
      <c r="D6326">
        <v>456141777997100</v>
      </c>
      <c r="E6326">
        <v>456141780324600</v>
      </c>
      <c r="F6326">
        <f>(tester_performance1[[#This Row],[post-handle-timestamp]]-tester_performance1[[#This Row],[pre-handle-timestamp]])/1000000</f>
        <v>2.3275000000000001</v>
      </c>
    </row>
    <row r="6327" spans="1:6" hidden="1" x14ac:dyDescent="0.3">
      <c r="A6327" s="1" t="s">
        <v>5</v>
      </c>
      <c r="B6327" s="1" t="s">
        <v>14</v>
      </c>
      <c r="C6327">
        <v>200</v>
      </c>
      <c r="D6327">
        <v>456141782002100</v>
      </c>
      <c r="E6327">
        <v>456141782663000</v>
      </c>
      <c r="F6327">
        <f>(tester_performance1[[#This Row],[post-handle-timestamp]]-tester_performance1[[#This Row],[pre-handle-timestamp]])/1000000</f>
        <v>0.66090000000000004</v>
      </c>
    </row>
    <row r="6328" spans="1:6" hidden="1" x14ac:dyDescent="0.3">
      <c r="A6328" s="1" t="s">
        <v>5</v>
      </c>
      <c r="B6328" s="1" t="s">
        <v>15</v>
      </c>
      <c r="C6328">
        <v>200</v>
      </c>
      <c r="D6328">
        <v>456141783739700</v>
      </c>
      <c r="E6328">
        <v>456141784379500</v>
      </c>
      <c r="F6328">
        <f>(tester_performance1[[#This Row],[post-handle-timestamp]]-tester_performance1[[#This Row],[pre-handle-timestamp]])/1000000</f>
        <v>0.63980000000000004</v>
      </c>
    </row>
    <row r="6329" spans="1:6" hidden="1" x14ac:dyDescent="0.3">
      <c r="A6329" s="1" t="s">
        <v>5</v>
      </c>
      <c r="B6329" s="1" t="s">
        <v>10</v>
      </c>
      <c r="C6329">
        <v>200</v>
      </c>
      <c r="D6329">
        <v>456141785657100</v>
      </c>
      <c r="E6329">
        <v>456141786331300</v>
      </c>
      <c r="F6329">
        <f>(tester_performance1[[#This Row],[post-handle-timestamp]]-tester_performance1[[#This Row],[pre-handle-timestamp]])/1000000</f>
        <v>0.67420000000000002</v>
      </c>
    </row>
    <row r="6330" spans="1:6" hidden="1" x14ac:dyDescent="0.3">
      <c r="A6330" s="1" t="s">
        <v>5</v>
      </c>
      <c r="B6330" s="1" t="s">
        <v>17</v>
      </c>
      <c r="C6330">
        <v>200</v>
      </c>
      <c r="D6330">
        <v>456141787275900</v>
      </c>
      <c r="E6330">
        <v>456141787847500</v>
      </c>
      <c r="F6330">
        <f>(tester_performance1[[#This Row],[post-handle-timestamp]]-tester_performance1[[#This Row],[pre-handle-timestamp]])/1000000</f>
        <v>0.5716</v>
      </c>
    </row>
    <row r="6331" spans="1:6" hidden="1" x14ac:dyDescent="0.3">
      <c r="A6331" s="1" t="s">
        <v>5</v>
      </c>
      <c r="B6331" s="1" t="s">
        <v>18</v>
      </c>
      <c r="C6331">
        <v>200</v>
      </c>
      <c r="D6331">
        <v>456141789039600</v>
      </c>
      <c r="E6331">
        <v>456141789690700</v>
      </c>
      <c r="F6331">
        <f>(tester_performance1[[#This Row],[post-handle-timestamp]]-tester_performance1[[#This Row],[pre-handle-timestamp]])/1000000</f>
        <v>0.65110000000000001</v>
      </c>
    </row>
    <row r="6332" spans="1:6" hidden="1" x14ac:dyDescent="0.3">
      <c r="A6332" s="1" t="s">
        <v>5</v>
      </c>
      <c r="B6332" s="1" t="s">
        <v>13</v>
      </c>
      <c r="C6332">
        <v>200</v>
      </c>
      <c r="D6332">
        <v>456141791446700</v>
      </c>
      <c r="E6332">
        <v>456141792116200</v>
      </c>
      <c r="F6332">
        <f>(tester_performance1[[#This Row],[post-handle-timestamp]]-tester_performance1[[#This Row],[pre-handle-timestamp]])/1000000</f>
        <v>0.66949999999999998</v>
      </c>
    </row>
    <row r="6333" spans="1:6" hidden="1" x14ac:dyDescent="0.3">
      <c r="A6333" s="1" t="s">
        <v>5</v>
      </c>
      <c r="B6333" s="1" t="s">
        <v>19</v>
      </c>
      <c r="C6333">
        <v>200</v>
      </c>
      <c r="D6333">
        <v>456141793133100</v>
      </c>
      <c r="E6333">
        <v>456141793741400</v>
      </c>
      <c r="F6333">
        <f>(tester_performance1[[#This Row],[post-handle-timestamp]]-tester_performance1[[#This Row],[pre-handle-timestamp]])/1000000</f>
        <v>0.60829999999999995</v>
      </c>
    </row>
    <row r="6334" spans="1:6" hidden="1" x14ac:dyDescent="0.3">
      <c r="A6334" s="1" t="s">
        <v>5</v>
      </c>
      <c r="B6334" s="1" t="s">
        <v>20</v>
      </c>
      <c r="C6334">
        <v>200</v>
      </c>
      <c r="D6334">
        <v>456141794718300</v>
      </c>
      <c r="E6334">
        <v>456141795541800</v>
      </c>
      <c r="F6334">
        <f>(tester_performance1[[#This Row],[post-handle-timestamp]]-tester_performance1[[#This Row],[pre-handle-timestamp]])/1000000</f>
        <v>0.82350000000000001</v>
      </c>
    </row>
    <row r="6335" spans="1:6" hidden="1" x14ac:dyDescent="0.3">
      <c r="A6335" s="1" t="s">
        <v>5</v>
      </c>
      <c r="B6335" s="1" t="s">
        <v>21</v>
      </c>
      <c r="C6335">
        <v>200</v>
      </c>
      <c r="D6335">
        <v>456141797593400</v>
      </c>
      <c r="E6335">
        <v>456141798687300</v>
      </c>
      <c r="F6335">
        <f>(tester_performance1[[#This Row],[post-handle-timestamp]]-tester_performance1[[#This Row],[pre-handle-timestamp]])/1000000</f>
        <v>1.0939000000000001</v>
      </c>
    </row>
    <row r="6336" spans="1:6" x14ac:dyDescent="0.3">
      <c r="A6336" s="1" t="s">
        <v>5</v>
      </c>
      <c r="B6336" s="1" t="s">
        <v>25</v>
      </c>
      <c r="C6336">
        <v>200</v>
      </c>
      <c r="D6336">
        <v>456141799729600</v>
      </c>
      <c r="E6336">
        <v>456141800881000</v>
      </c>
      <c r="F6336">
        <f>(tester_performance1[[#This Row],[post-handle-timestamp]]-tester_performance1[[#This Row],[pre-handle-timestamp]])/1000000</f>
        <v>1.1514</v>
      </c>
    </row>
    <row r="6337" spans="1:6" hidden="1" x14ac:dyDescent="0.3">
      <c r="A6337" s="1" t="s">
        <v>5</v>
      </c>
      <c r="B6337" s="1" t="s">
        <v>8</v>
      </c>
      <c r="C6337">
        <v>200</v>
      </c>
      <c r="D6337">
        <v>456141867118600</v>
      </c>
      <c r="E6337">
        <v>456141867801200</v>
      </c>
      <c r="F6337">
        <f>(tester_performance1[[#This Row],[post-handle-timestamp]]-tester_performance1[[#This Row],[pre-handle-timestamp]])/1000000</f>
        <v>0.68259999999999998</v>
      </c>
    </row>
    <row r="6338" spans="1:6" hidden="1" x14ac:dyDescent="0.3">
      <c r="A6338" s="1" t="s">
        <v>5</v>
      </c>
      <c r="B6338" s="1" t="s">
        <v>16</v>
      </c>
      <c r="C6338">
        <v>200</v>
      </c>
      <c r="D6338">
        <v>456141868985000</v>
      </c>
      <c r="E6338">
        <v>456141869615500</v>
      </c>
      <c r="F6338">
        <f>(tester_performance1[[#This Row],[post-handle-timestamp]]-tester_performance1[[#This Row],[pre-handle-timestamp]])/1000000</f>
        <v>0.63049999999999995</v>
      </c>
    </row>
    <row r="6339" spans="1:6" hidden="1" x14ac:dyDescent="0.3">
      <c r="A6339" s="1" t="s">
        <v>5</v>
      </c>
      <c r="B6339" s="1" t="s">
        <v>9</v>
      </c>
      <c r="C6339">
        <v>200</v>
      </c>
      <c r="D6339">
        <v>456141871005100</v>
      </c>
      <c r="E6339">
        <v>456141871761600</v>
      </c>
      <c r="F6339">
        <f>(tester_performance1[[#This Row],[post-handle-timestamp]]-tester_performance1[[#This Row],[pre-handle-timestamp]])/1000000</f>
        <v>0.75649999999999995</v>
      </c>
    </row>
    <row r="6340" spans="1:6" hidden="1" x14ac:dyDescent="0.3">
      <c r="A6340" s="1" t="s">
        <v>5</v>
      </c>
      <c r="B6340" s="1" t="s">
        <v>12</v>
      </c>
      <c r="C6340">
        <v>200</v>
      </c>
      <c r="D6340">
        <v>456141873184300</v>
      </c>
      <c r="E6340">
        <v>456141873820000</v>
      </c>
      <c r="F6340">
        <f>(tester_performance1[[#This Row],[post-handle-timestamp]]-tester_performance1[[#This Row],[pre-handle-timestamp]])/1000000</f>
        <v>0.63570000000000004</v>
      </c>
    </row>
    <row r="6341" spans="1:6" hidden="1" x14ac:dyDescent="0.3">
      <c r="A6341" s="1" t="s">
        <v>5</v>
      </c>
      <c r="B6341" s="1" t="s">
        <v>18</v>
      </c>
      <c r="C6341">
        <v>200</v>
      </c>
      <c r="D6341">
        <v>456141874784500</v>
      </c>
      <c r="E6341">
        <v>456141875433200</v>
      </c>
      <c r="F6341">
        <f>(tester_performance1[[#This Row],[post-handle-timestamp]]-tester_performance1[[#This Row],[pre-handle-timestamp]])/1000000</f>
        <v>0.64870000000000005</v>
      </c>
    </row>
    <row r="6342" spans="1:6" hidden="1" x14ac:dyDescent="0.3">
      <c r="A6342" s="1" t="s">
        <v>5</v>
      </c>
      <c r="B6342" s="1" t="s">
        <v>11</v>
      </c>
      <c r="C6342">
        <v>200</v>
      </c>
      <c r="D6342">
        <v>456141876736700</v>
      </c>
      <c r="E6342">
        <v>456141877373700</v>
      </c>
      <c r="F6342">
        <f>(tester_performance1[[#This Row],[post-handle-timestamp]]-tester_performance1[[#This Row],[pre-handle-timestamp]])/1000000</f>
        <v>0.63700000000000001</v>
      </c>
    </row>
    <row r="6343" spans="1:6" hidden="1" x14ac:dyDescent="0.3">
      <c r="A6343" s="1" t="s">
        <v>5</v>
      </c>
      <c r="B6343" s="1" t="s">
        <v>14</v>
      </c>
      <c r="C6343">
        <v>200</v>
      </c>
      <c r="D6343">
        <v>456141878395500</v>
      </c>
      <c r="E6343">
        <v>456141878951400</v>
      </c>
      <c r="F6343">
        <f>(tester_performance1[[#This Row],[post-handle-timestamp]]-tester_performance1[[#This Row],[pre-handle-timestamp]])/1000000</f>
        <v>0.55589999999999995</v>
      </c>
    </row>
    <row r="6344" spans="1:6" hidden="1" x14ac:dyDescent="0.3">
      <c r="A6344" s="1" t="s">
        <v>5</v>
      </c>
      <c r="B6344" s="1" t="s">
        <v>15</v>
      </c>
      <c r="C6344">
        <v>200</v>
      </c>
      <c r="D6344">
        <v>456141879854100</v>
      </c>
      <c r="E6344">
        <v>456141880457000</v>
      </c>
      <c r="F6344">
        <f>(tester_performance1[[#This Row],[post-handle-timestamp]]-tester_performance1[[#This Row],[pre-handle-timestamp]])/1000000</f>
        <v>0.60289999999999999</v>
      </c>
    </row>
    <row r="6345" spans="1:6" hidden="1" x14ac:dyDescent="0.3">
      <c r="A6345" s="1" t="s">
        <v>5</v>
      </c>
      <c r="B6345" s="1" t="s">
        <v>10</v>
      </c>
      <c r="C6345">
        <v>200</v>
      </c>
      <c r="D6345">
        <v>456141881377500</v>
      </c>
      <c r="E6345">
        <v>456141881931900</v>
      </c>
      <c r="F6345">
        <f>(tester_performance1[[#This Row],[post-handle-timestamp]]-tester_performance1[[#This Row],[pre-handle-timestamp]])/1000000</f>
        <v>0.5544</v>
      </c>
    </row>
    <row r="6346" spans="1:6" hidden="1" x14ac:dyDescent="0.3">
      <c r="A6346" s="1" t="s">
        <v>5</v>
      </c>
      <c r="B6346" s="1" t="s">
        <v>17</v>
      </c>
      <c r="C6346">
        <v>200</v>
      </c>
      <c r="D6346">
        <v>456141883530900</v>
      </c>
      <c r="E6346">
        <v>456141884226400</v>
      </c>
      <c r="F6346">
        <f>(tester_performance1[[#This Row],[post-handle-timestamp]]-tester_performance1[[#This Row],[pre-handle-timestamp]])/1000000</f>
        <v>0.69550000000000001</v>
      </c>
    </row>
    <row r="6347" spans="1:6" hidden="1" x14ac:dyDescent="0.3">
      <c r="A6347" s="1" t="s">
        <v>5</v>
      </c>
      <c r="B6347" s="1" t="s">
        <v>13</v>
      </c>
      <c r="C6347">
        <v>200</v>
      </c>
      <c r="D6347">
        <v>456141885626800</v>
      </c>
      <c r="E6347">
        <v>456141886504700</v>
      </c>
      <c r="F6347">
        <f>(tester_performance1[[#This Row],[post-handle-timestamp]]-tester_performance1[[#This Row],[pre-handle-timestamp]])/1000000</f>
        <v>0.87790000000000001</v>
      </c>
    </row>
    <row r="6348" spans="1:6" hidden="1" x14ac:dyDescent="0.3">
      <c r="A6348" s="1" t="s">
        <v>5</v>
      </c>
      <c r="B6348" s="1" t="s">
        <v>19</v>
      </c>
      <c r="C6348">
        <v>200</v>
      </c>
      <c r="D6348">
        <v>456141887586300</v>
      </c>
      <c r="E6348">
        <v>456141888290500</v>
      </c>
      <c r="F6348">
        <f>(tester_performance1[[#This Row],[post-handle-timestamp]]-tester_performance1[[#This Row],[pre-handle-timestamp]])/1000000</f>
        <v>0.70420000000000005</v>
      </c>
    </row>
    <row r="6349" spans="1:6" hidden="1" x14ac:dyDescent="0.3">
      <c r="A6349" s="1" t="s">
        <v>5</v>
      </c>
      <c r="B6349" s="1" t="s">
        <v>20</v>
      </c>
      <c r="C6349">
        <v>200</v>
      </c>
      <c r="D6349">
        <v>456141889596700</v>
      </c>
      <c r="E6349">
        <v>456141890681100</v>
      </c>
      <c r="F6349">
        <f>(tester_performance1[[#This Row],[post-handle-timestamp]]-tester_performance1[[#This Row],[pre-handle-timestamp]])/1000000</f>
        <v>1.0844</v>
      </c>
    </row>
    <row r="6350" spans="1:6" hidden="1" x14ac:dyDescent="0.3">
      <c r="A6350" s="1" t="s">
        <v>5</v>
      </c>
      <c r="B6350" s="1" t="s">
        <v>21</v>
      </c>
      <c r="C6350">
        <v>200</v>
      </c>
      <c r="D6350">
        <v>456141892562600</v>
      </c>
      <c r="E6350">
        <v>456141893396300</v>
      </c>
      <c r="F6350">
        <f>(tester_performance1[[#This Row],[post-handle-timestamp]]-tester_performance1[[#This Row],[pre-handle-timestamp]])/1000000</f>
        <v>0.8337</v>
      </c>
    </row>
    <row r="6351" spans="1:6" x14ac:dyDescent="0.3">
      <c r="A6351" s="1" t="s">
        <v>26</v>
      </c>
      <c r="B6351" s="1" t="s">
        <v>25</v>
      </c>
      <c r="C6351">
        <v>302</v>
      </c>
      <c r="D6351">
        <v>456141894420700</v>
      </c>
      <c r="E6351">
        <v>456141900222400</v>
      </c>
      <c r="F6351">
        <f>(tester_performance1[[#This Row],[post-handle-timestamp]]-tester_performance1[[#This Row],[pre-handle-timestamp]])/1000000</f>
        <v>5.8017000000000003</v>
      </c>
    </row>
    <row r="6352" spans="1:6" x14ac:dyDescent="0.3">
      <c r="A6352" s="1" t="s">
        <v>5</v>
      </c>
      <c r="B6352" s="1" t="s">
        <v>6</v>
      </c>
      <c r="C6352">
        <v>302</v>
      </c>
      <c r="D6352">
        <v>456141901355700</v>
      </c>
      <c r="E6352">
        <v>456141902425300</v>
      </c>
      <c r="F6352">
        <f>(tester_performance1[[#This Row],[post-handle-timestamp]]-tester_performance1[[#This Row],[pre-handle-timestamp]])/1000000</f>
        <v>1.0696000000000001</v>
      </c>
    </row>
    <row r="6353" spans="1:6" x14ac:dyDescent="0.3">
      <c r="A6353" s="1" t="s">
        <v>5</v>
      </c>
      <c r="B6353" s="1" t="s">
        <v>7</v>
      </c>
      <c r="C6353">
        <v>200</v>
      </c>
      <c r="D6353">
        <v>456141903409600</v>
      </c>
      <c r="E6353">
        <v>456141904345000</v>
      </c>
      <c r="F6353">
        <f>(tester_performance1[[#This Row],[post-handle-timestamp]]-tester_performance1[[#This Row],[pre-handle-timestamp]])/1000000</f>
        <v>0.93540000000000001</v>
      </c>
    </row>
    <row r="6354" spans="1:6" hidden="1" x14ac:dyDescent="0.3">
      <c r="A6354" s="1" t="s">
        <v>5</v>
      </c>
      <c r="B6354" s="1" t="s">
        <v>8</v>
      </c>
      <c r="C6354">
        <v>200</v>
      </c>
      <c r="D6354">
        <v>456141934885000</v>
      </c>
      <c r="E6354">
        <v>456141935613000</v>
      </c>
      <c r="F6354">
        <f>(tester_performance1[[#This Row],[post-handle-timestamp]]-tester_performance1[[#This Row],[pre-handle-timestamp]])/1000000</f>
        <v>0.72799999999999998</v>
      </c>
    </row>
    <row r="6355" spans="1:6" hidden="1" x14ac:dyDescent="0.3">
      <c r="A6355" s="1" t="s">
        <v>5</v>
      </c>
      <c r="B6355" s="1" t="s">
        <v>9</v>
      </c>
      <c r="C6355">
        <v>200</v>
      </c>
      <c r="D6355">
        <v>456141936811100</v>
      </c>
      <c r="E6355">
        <v>456141937482800</v>
      </c>
      <c r="F6355">
        <f>(tester_performance1[[#This Row],[post-handle-timestamp]]-tester_performance1[[#This Row],[pre-handle-timestamp]])/1000000</f>
        <v>0.67169999999999996</v>
      </c>
    </row>
    <row r="6356" spans="1:6" hidden="1" x14ac:dyDescent="0.3">
      <c r="A6356" s="1" t="s">
        <v>5</v>
      </c>
      <c r="B6356" s="1" t="s">
        <v>12</v>
      </c>
      <c r="C6356">
        <v>200</v>
      </c>
      <c r="D6356">
        <v>456141938668600</v>
      </c>
      <c r="E6356">
        <v>456141939296500</v>
      </c>
      <c r="F6356">
        <f>(tester_performance1[[#This Row],[post-handle-timestamp]]-tester_performance1[[#This Row],[pre-handle-timestamp]])/1000000</f>
        <v>0.62790000000000001</v>
      </c>
    </row>
    <row r="6357" spans="1:6" hidden="1" x14ac:dyDescent="0.3">
      <c r="A6357" s="1" t="s">
        <v>5</v>
      </c>
      <c r="B6357" s="1" t="s">
        <v>11</v>
      </c>
      <c r="C6357">
        <v>200</v>
      </c>
      <c r="D6357">
        <v>456141940281800</v>
      </c>
      <c r="E6357">
        <v>456141940864200</v>
      </c>
      <c r="F6357">
        <f>(tester_performance1[[#This Row],[post-handle-timestamp]]-tester_performance1[[#This Row],[pre-handle-timestamp]])/1000000</f>
        <v>0.58240000000000003</v>
      </c>
    </row>
    <row r="6358" spans="1:6" hidden="1" x14ac:dyDescent="0.3">
      <c r="A6358" s="1" t="s">
        <v>5</v>
      </c>
      <c r="B6358" s="1" t="s">
        <v>14</v>
      </c>
      <c r="C6358">
        <v>200</v>
      </c>
      <c r="D6358">
        <v>456141941905200</v>
      </c>
      <c r="E6358">
        <v>456141942588600</v>
      </c>
      <c r="F6358">
        <f>(tester_performance1[[#This Row],[post-handle-timestamp]]-tester_performance1[[#This Row],[pre-handle-timestamp]])/1000000</f>
        <v>0.68340000000000001</v>
      </c>
    </row>
    <row r="6359" spans="1:6" hidden="1" x14ac:dyDescent="0.3">
      <c r="A6359" s="1" t="s">
        <v>5</v>
      </c>
      <c r="B6359" s="1" t="s">
        <v>15</v>
      </c>
      <c r="C6359">
        <v>200</v>
      </c>
      <c r="D6359">
        <v>456141943705200</v>
      </c>
      <c r="E6359">
        <v>456141944271600</v>
      </c>
      <c r="F6359">
        <f>(tester_performance1[[#This Row],[post-handle-timestamp]]-tester_performance1[[#This Row],[pre-handle-timestamp]])/1000000</f>
        <v>0.56640000000000001</v>
      </c>
    </row>
    <row r="6360" spans="1:6" hidden="1" x14ac:dyDescent="0.3">
      <c r="A6360" s="1" t="s">
        <v>5</v>
      </c>
      <c r="B6360" s="1" t="s">
        <v>16</v>
      </c>
      <c r="C6360">
        <v>200</v>
      </c>
      <c r="D6360">
        <v>456141945329700</v>
      </c>
      <c r="E6360">
        <v>456141945994800</v>
      </c>
      <c r="F6360">
        <f>(tester_performance1[[#This Row],[post-handle-timestamp]]-tester_performance1[[#This Row],[pre-handle-timestamp]])/1000000</f>
        <v>0.66510000000000002</v>
      </c>
    </row>
    <row r="6361" spans="1:6" hidden="1" x14ac:dyDescent="0.3">
      <c r="A6361" s="1" t="s">
        <v>5</v>
      </c>
      <c r="B6361" s="1" t="s">
        <v>10</v>
      </c>
      <c r="C6361">
        <v>200</v>
      </c>
      <c r="D6361">
        <v>456141947284700</v>
      </c>
      <c r="E6361">
        <v>456141947870700</v>
      </c>
      <c r="F6361">
        <f>(tester_performance1[[#This Row],[post-handle-timestamp]]-tester_performance1[[#This Row],[pre-handle-timestamp]])/1000000</f>
        <v>0.58599999999999997</v>
      </c>
    </row>
    <row r="6362" spans="1:6" hidden="1" x14ac:dyDescent="0.3">
      <c r="A6362" s="1" t="s">
        <v>5</v>
      </c>
      <c r="B6362" s="1" t="s">
        <v>17</v>
      </c>
      <c r="C6362">
        <v>200</v>
      </c>
      <c r="D6362">
        <v>456141948937400</v>
      </c>
      <c r="E6362">
        <v>456141949514100</v>
      </c>
      <c r="F6362">
        <f>(tester_performance1[[#This Row],[post-handle-timestamp]]-tester_performance1[[#This Row],[pre-handle-timestamp]])/1000000</f>
        <v>0.57669999999999999</v>
      </c>
    </row>
    <row r="6363" spans="1:6" hidden="1" x14ac:dyDescent="0.3">
      <c r="A6363" s="1" t="s">
        <v>5</v>
      </c>
      <c r="B6363" s="1" t="s">
        <v>18</v>
      </c>
      <c r="C6363">
        <v>200</v>
      </c>
      <c r="D6363">
        <v>456141950896600</v>
      </c>
      <c r="E6363">
        <v>456141951483000</v>
      </c>
      <c r="F6363">
        <f>(tester_performance1[[#This Row],[post-handle-timestamp]]-tester_performance1[[#This Row],[pre-handle-timestamp]])/1000000</f>
        <v>0.58640000000000003</v>
      </c>
    </row>
    <row r="6364" spans="1:6" hidden="1" x14ac:dyDescent="0.3">
      <c r="A6364" s="1" t="s">
        <v>5</v>
      </c>
      <c r="B6364" s="1" t="s">
        <v>13</v>
      </c>
      <c r="C6364">
        <v>200</v>
      </c>
      <c r="D6364">
        <v>456141952884900</v>
      </c>
      <c r="E6364">
        <v>456141953456700</v>
      </c>
      <c r="F6364">
        <f>(tester_performance1[[#This Row],[post-handle-timestamp]]-tester_performance1[[#This Row],[pre-handle-timestamp]])/1000000</f>
        <v>0.57179999999999997</v>
      </c>
    </row>
    <row r="6365" spans="1:6" hidden="1" x14ac:dyDescent="0.3">
      <c r="A6365" s="1" t="s">
        <v>5</v>
      </c>
      <c r="B6365" s="1" t="s">
        <v>19</v>
      </c>
      <c r="C6365">
        <v>200</v>
      </c>
      <c r="D6365">
        <v>456141954453700</v>
      </c>
      <c r="E6365">
        <v>456141955005800</v>
      </c>
      <c r="F6365">
        <f>(tester_performance1[[#This Row],[post-handle-timestamp]]-tester_performance1[[#This Row],[pre-handle-timestamp]])/1000000</f>
        <v>0.55210000000000004</v>
      </c>
    </row>
    <row r="6366" spans="1:6" hidden="1" x14ac:dyDescent="0.3">
      <c r="A6366" s="1" t="s">
        <v>5</v>
      </c>
      <c r="B6366" s="1" t="s">
        <v>20</v>
      </c>
      <c r="C6366">
        <v>200</v>
      </c>
      <c r="D6366">
        <v>456141956202300</v>
      </c>
      <c r="E6366">
        <v>456141957195000</v>
      </c>
      <c r="F6366">
        <f>(tester_performance1[[#This Row],[post-handle-timestamp]]-tester_performance1[[#This Row],[pre-handle-timestamp]])/1000000</f>
        <v>0.99270000000000003</v>
      </c>
    </row>
    <row r="6367" spans="1:6" hidden="1" x14ac:dyDescent="0.3">
      <c r="A6367" s="1" t="s">
        <v>5</v>
      </c>
      <c r="B6367" s="1" t="s">
        <v>21</v>
      </c>
      <c r="C6367">
        <v>200</v>
      </c>
      <c r="D6367">
        <v>456141959441600</v>
      </c>
      <c r="E6367">
        <v>456141960335800</v>
      </c>
      <c r="F6367">
        <f>(tester_performance1[[#This Row],[post-handle-timestamp]]-tester_performance1[[#This Row],[pre-handle-timestamp]])/1000000</f>
        <v>0.89419999999999999</v>
      </c>
    </row>
    <row r="6368" spans="1:6" x14ac:dyDescent="0.3">
      <c r="A6368" s="1" t="s">
        <v>5</v>
      </c>
      <c r="B6368" s="1" t="s">
        <v>35</v>
      </c>
      <c r="C6368">
        <v>500</v>
      </c>
      <c r="D6368">
        <v>456141961528600</v>
      </c>
      <c r="E6368">
        <v>456141972142400</v>
      </c>
      <c r="F6368">
        <f>(tester_performance1[[#This Row],[post-handle-timestamp]]-tester_performance1[[#This Row],[pre-handle-timestamp]])/1000000</f>
        <v>10.613799999999999</v>
      </c>
    </row>
    <row r="6369" spans="1:6" hidden="1" x14ac:dyDescent="0.3">
      <c r="A6369" s="1" t="s">
        <v>5</v>
      </c>
      <c r="B6369" s="1" t="s">
        <v>8</v>
      </c>
      <c r="C6369">
        <v>200</v>
      </c>
      <c r="D6369">
        <v>456142019528400</v>
      </c>
      <c r="E6369">
        <v>456142020251400</v>
      </c>
      <c r="F6369">
        <f>(tester_performance1[[#This Row],[post-handle-timestamp]]-tester_performance1[[#This Row],[pre-handle-timestamp]])/1000000</f>
        <v>0.72299999999999998</v>
      </c>
    </row>
    <row r="6370" spans="1:6" hidden="1" x14ac:dyDescent="0.3">
      <c r="A6370" s="1" t="s">
        <v>5</v>
      </c>
      <c r="B6370" s="1" t="s">
        <v>9</v>
      </c>
      <c r="C6370">
        <v>200</v>
      </c>
      <c r="D6370">
        <v>456142021531400</v>
      </c>
      <c r="E6370">
        <v>456142022215300</v>
      </c>
      <c r="F6370">
        <f>(tester_performance1[[#This Row],[post-handle-timestamp]]-tester_performance1[[#This Row],[pre-handle-timestamp]])/1000000</f>
        <v>0.68389999999999995</v>
      </c>
    </row>
    <row r="6371" spans="1:6" hidden="1" x14ac:dyDescent="0.3">
      <c r="A6371" s="1" t="s">
        <v>5</v>
      </c>
      <c r="B6371" s="1" t="s">
        <v>12</v>
      </c>
      <c r="C6371">
        <v>200</v>
      </c>
      <c r="D6371">
        <v>456142023544700</v>
      </c>
      <c r="E6371">
        <v>456142024201400</v>
      </c>
      <c r="F6371">
        <f>(tester_performance1[[#This Row],[post-handle-timestamp]]-tester_performance1[[#This Row],[pre-handle-timestamp]])/1000000</f>
        <v>0.65669999999999995</v>
      </c>
    </row>
    <row r="6372" spans="1:6" hidden="1" x14ac:dyDescent="0.3">
      <c r="A6372" s="1" t="s">
        <v>5</v>
      </c>
      <c r="B6372" s="1" t="s">
        <v>11</v>
      </c>
      <c r="C6372">
        <v>200</v>
      </c>
      <c r="D6372">
        <v>456142025267800</v>
      </c>
      <c r="E6372">
        <v>456142025860400</v>
      </c>
      <c r="F6372">
        <f>(tester_performance1[[#This Row],[post-handle-timestamp]]-tester_performance1[[#This Row],[pre-handle-timestamp]])/1000000</f>
        <v>0.59260000000000002</v>
      </c>
    </row>
    <row r="6373" spans="1:6" hidden="1" x14ac:dyDescent="0.3">
      <c r="A6373" s="1" t="s">
        <v>5</v>
      </c>
      <c r="B6373" s="1" t="s">
        <v>14</v>
      </c>
      <c r="C6373">
        <v>200</v>
      </c>
      <c r="D6373">
        <v>456142026951900</v>
      </c>
      <c r="E6373">
        <v>456142027586700</v>
      </c>
      <c r="F6373">
        <f>(tester_performance1[[#This Row],[post-handle-timestamp]]-tester_performance1[[#This Row],[pre-handle-timestamp]])/1000000</f>
        <v>0.63480000000000003</v>
      </c>
    </row>
    <row r="6374" spans="1:6" hidden="1" x14ac:dyDescent="0.3">
      <c r="A6374" s="1" t="s">
        <v>5</v>
      </c>
      <c r="B6374" s="1" t="s">
        <v>13</v>
      </c>
      <c r="C6374">
        <v>200</v>
      </c>
      <c r="D6374">
        <v>456142028590800</v>
      </c>
      <c r="E6374">
        <v>456142029151600</v>
      </c>
      <c r="F6374">
        <f>(tester_performance1[[#This Row],[post-handle-timestamp]]-tester_performance1[[#This Row],[pre-handle-timestamp]])/1000000</f>
        <v>0.56079999999999997</v>
      </c>
    </row>
    <row r="6375" spans="1:6" hidden="1" x14ac:dyDescent="0.3">
      <c r="A6375" s="1" t="s">
        <v>5</v>
      </c>
      <c r="B6375" s="1" t="s">
        <v>15</v>
      </c>
      <c r="C6375">
        <v>200</v>
      </c>
      <c r="D6375">
        <v>456142030038000</v>
      </c>
      <c r="E6375">
        <v>456142030593200</v>
      </c>
      <c r="F6375">
        <f>(tester_performance1[[#This Row],[post-handle-timestamp]]-tester_performance1[[#This Row],[pre-handle-timestamp]])/1000000</f>
        <v>0.55520000000000003</v>
      </c>
    </row>
    <row r="6376" spans="1:6" hidden="1" x14ac:dyDescent="0.3">
      <c r="A6376" s="1" t="s">
        <v>5</v>
      </c>
      <c r="B6376" s="1" t="s">
        <v>16</v>
      </c>
      <c r="C6376">
        <v>200</v>
      </c>
      <c r="D6376">
        <v>456142031469000</v>
      </c>
      <c r="E6376">
        <v>456142032159500</v>
      </c>
      <c r="F6376">
        <f>(tester_performance1[[#This Row],[post-handle-timestamp]]-tester_performance1[[#This Row],[pre-handle-timestamp]])/1000000</f>
        <v>0.6905</v>
      </c>
    </row>
    <row r="6377" spans="1:6" hidden="1" x14ac:dyDescent="0.3">
      <c r="A6377" s="1" t="s">
        <v>5</v>
      </c>
      <c r="B6377" s="1" t="s">
        <v>10</v>
      </c>
      <c r="C6377">
        <v>200</v>
      </c>
      <c r="D6377">
        <v>456142033330800</v>
      </c>
      <c r="E6377">
        <v>456142033973000</v>
      </c>
      <c r="F6377">
        <f>(tester_performance1[[#This Row],[post-handle-timestamp]]-tester_performance1[[#This Row],[pre-handle-timestamp]])/1000000</f>
        <v>0.64219999999999999</v>
      </c>
    </row>
    <row r="6378" spans="1:6" hidden="1" x14ac:dyDescent="0.3">
      <c r="A6378" s="1" t="s">
        <v>5</v>
      </c>
      <c r="B6378" s="1" t="s">
        <v>17</v>
      </c>
      <c r="C6378">
        <v>200</v>
      </c>
      <c r="D6378">
        <v>456142035003000</v>
      </c>
      <c r="E6378">
        <v>456142035636400</v>
      </c>
      <c r="F6378">
        <f>(tester_performance1[[#This Row],[post-handle-timestamp]]-tester_performance1[[#This Row],[pre-handle-timestamp]])/1000000</f>
        <v>0.63339999999999996</v>
      </c>
    </row>
    <row r="6379" spans="1:6" hidden="1" x14ac:dyDescent="0.3">
      <c r="A6379" s="1" t="s">
        <v>5</v>
      </c>
      <c r="B6379" s="1" t="s">
        <v>18</v>
      </c>
      <c r="C6379">
        <v>200</v>
      </c>
      <c r="D6379">
        <v>456142036884900</v>
      </c>
      <c r="E6379">
        <v>456142037549800</v>
      </c>
      <c r="F6379">
        <f>(tester_performance1[[#This Row],[post-handle-timestamp]]-tester_performance1[[#This Row],[pre-handle-timestamp]])/1000000</f>
        <v>0.66490000000000005</v>
      </c>
    </row>
    <row r="6380" spans="1:6" hidden="1" x14ac:dyDescent="0.3">
      <c r="A6380" s="1" t="s">
        <v>5</v>
      </c>
      <c r="B6380" s="1" t="s">
        <v>19</v>
      </c>
      <c r="C6380">
        <v>200</v>
      </c>
      <c r="D6380">
        <v>456142039125000</v>
      </c>
      <c r="E6380">
        <v>456142039935900</v>
      </c>
      <c r="F6380">
        <f>(tester_performance1[[#This Row],[post-handle-timestamp]]-tester_performance1[[#This Row],[pre-handle-timestamp]])/1000000</f>
        <v>0.81089999999999995</v>
      </c>
    </row>
    <row r="6381" spans="1:6" hidden="1" x14ac:dyDescent="0.3">
      <c r="A6381" s="1" t="s">
        <v>5</v>
      </c>
      <c r="B6381" s="1" t="s">
        <v>20</v>
      </c>
      <c r="C6381">
        <v>200</v>
      </c>
      <c r="D6381">
        <v>456142041436800</v>
      </c>
      <c r="E6381">
        <v>456142042647500</v>
      </c>
      <c r="F6381">
        <f>(tester_performance1[[#This Row],[post-handle-timestamp]]-tester_performance1[[#This Row],[pre-handle-timestamp]])/1000000</f>
        <v>1.2107000000000001</v>
      </c>
    </row>
    <row r="6382" spans="1:6" hidden="1" x14ac:dyDescent="0.3">
      <c r="A6382" s="1" t="s">
        <v>5</v>
      </c>
      <c r="B6382" s="1" t="s">
        <v>21</v>
      </c>
      <c r="C6382">
        <v>200</v>
      </c>
      <c r="D6382">
        <v>456142044718400</v>
      </c>
      <c r="E6382">
        <v>456142045550100</v>
      </c>
      <c r="F6382">
        <f>(tester_performance1[[#This Row],[post-handle-timestamp]]-tester_performance1[[#This Row],[pre-handle-timestamp]])/1000000</f>
        <v>0.83169999999999999</v>
      </c>
    </row>
    <row r="6383" spans="1:6" x14ac:dyDescent="0.3">
      <c r="A6383" s="1" t="s">
        <v>5</v>
      </c>
      <c r="B6383" s="1" t="s">
        <v>35</v>
      </c>
      <c r="C6383">
        <v>500</v>
      </c>
      <c r="D6383">
        <v>456142046677800</v>
      </c>
      <c r="E6383">
        <v>456142057486900</v>
      </c>
      <c r="F6383">
        <f>(tester_performance1[[#This Row],[post-handle-timestamp]]-tester_performance1[[#This Row],[pre-handle-timestamp]])/1000000</f>
        <v>10.809100000000001</v>
      </c>
    </row>
    <row r="6384" spans="1:6" hidden="1" x14ac:dyDescent="0.3">
      <c r="A6384" s="1" t="s">
        <v>5</v>
      </c>
      <c r="B6384" s="1" t="s">
        <v>8</v>
      </c>
      <c r="C6384">
        <v>200</v>
      </c>
      <c r="D6384">
        <v>456142114685200</v>
      </c>
      <c r="E6384">
        <v>456142115417900</v>
      </c>
      <c r="F6384">
        <f>(tester_performance1[[#This Row],[post-handle-timestamp]]-tester_performance1[[#This Row],[pre-handle-timestamp]])/1000000</f>
        <v>0.73270000000000002</v>
      </c>
    </row>
    <row r="6385" spans="1:6" hidden="1" x14ac:dyDescent="0.3">
      <c r="A6385" s="1" t="s">
        <v>5</v>
      </c>
      <c r="B6385" s="1" t="s">
        <v>9</v>
      </c>
      <c r="C6385">
        <v>200</v>
      </c>
      <c r="D6385">
        <v>456142116775100</v>
      </c>
      <c r="E6385">
        <v>456142117520100</v>
      </c>
      <c r="F6385">
        <f>(tester_performance1[[#This Row],[post-handle-timestamp]]-tester_performance1[[#This Row],[pre-handle-timestamp]])/1000000</f>
        <v>0.745</v>
      </c>
    </row>
    <row r="6386" spans="1:6" hidden="1" x14ac:dyDescent="0.3">
      <c r="A6386" s="1" t="s">
        <v>5</v>
      </c>
      <c r="B6386" s="1" t="s">
        <v>12</v>
      </c>
      <c r="C6386">
        <v>200</v>
      </c>
      <c r="D6386">
        <v>456142118934200</v>
      </c>
      <c r="E6386">
        <v>456142119565100</v>
      </c>
      <c r="F6386">
        <f>(tester_performance1[[#This Row],[post-handle-timestamp]]-tester_performance1[[#This Row],[pre-handle-timestamp]])/1000000</f>
        <v>0.63090000000000002</v>
      </c>
    </row>
    <row r="6387" spans="1:6" hidden="1" x14ac:dyDescent="0.3">
      <c r="A6387" s="1" t="s">
        <v>5</v>
      </c>
      <c r="B6387" s="1" t="s">
        <v>11</v>
      </c>
      <c r="C6387">
        <v>200</v>
      </c>
      <c r="D6387">
        <v>456142120618000</v>
      </c>
      <c r="E6387">
        <v>456142121354300</v>
      </c>
      <c r="F6387">
        <f>(tester_performance1[[#This Row],[post-handle-timestamp]]-tester_performance1[[#This Row],[pre-handle-timestamp]])/1000000</f>
        <v>0.73629999999999995</v>
      </c>
    </row>
    <row r="6388" spans="1:6" hidden="1" x14ac:dyDescent="0.3">
      <c r="A6388" s="1" t="s">
        <v>5</v>
      </c>
      <c r="B6388" s="1" t="s">
        <v>18</v>
      </c>
      <c r="C6388">
        <v>200</v>
      </c>
      <c r="D6388">
        <v>456142122450400</v>
      </c>
      <c r="E6388">
        <v>456142123120400</v>
      </c>
      <c r="F6388">
        <f>(tester_performance1[[#This Row],[post-handle-timestamp]]-tester_performance1[[#This Row],[pre-handle-timestamp]])/1000000</f>
        <v>0.67</v>
      </c>
    </row>
    <row r="6389" spans="1:6" hidden="1" x14ac:dyDescent="0.3">
      <c r="A6389" s="1" t="s">
        <v>5</v>
      </c>
      <c r="B6389" s="1" t="s">
        <v>14</v>
      </c>
      <c r="C6389">
        <v>200</v>
      </c>
      <c r="D6389">
        <v>456142124542000</v>
      </c>
      <c r="E6389">
        <v>456142125130400</v>
      </c>
      <c r="F6389">
        <f>(tester_performance1[[#This Row],[post-handle-timestamp]]-tester_performance1[[#This Row],[pre-handle-timestamp]])/1000000</f>
        <v>0.58840000000000003</v>
      </c>
    </row>
    <row r="6390" spans="1:6" hidden="1" x14ac:dyDescent="0.3">
      <c r="A6390" s="1" t="s">
        <v>5</v>
      </c>
      <c r="B6390" s="1" t="s">
        <v>15</v>
      </c>
      <c r="C6390">
        <v>200</v>
      </c>
      <c r="D6390">
        <v>456142126048700</v>
      </c>
      <c r="E6390">
        <v>456142126607600</v>
      </c>
      <c r="F6390">
        <f>(tester_performance1[[#This Row],[post-handle-timestamp]]-tester_performance1[[#This Row],[pre-handle-timestamp]])/1000000</f>
        <v>0.55889999999999995</v>
      </c>
    </row>
    <row r="6391" spans="1:6" hidden="1" x14ac:dyDescent="0.3">
      <c r="A6391" s="1" t="s">
        <v>5</v>
      </c>
      <c r="B6391" s="1" t="s">
        <v>16</v>
      </c>
      <c r="C6391">
        <v>200</v>
      </c>
      <c r="D6391">
        <v>456142127481100</v>
      </c>
      <c r="E6391">
        <v>456142128100500</v>
      </c>
      <c r="F6391">
        <f>(tester_performance1[[#This Row],[post-handle-timestamp]]-tester_performance1[[#This Row],[pre-handle-timestamp]])/1000000</f>
        <v>0.61939999999999995</v>
      </c>
    </row>
    <row r="6392" spans="1:6" hidden="1" x14ac:dyDescent="0.3">
      <c r="A6392" s="1" t="s">
        <v>5</v>
      </c>
      <c r="B6392" s="1" t="s">
        <v>10</v>
      </c>
      <c r="C6392">
        <v>200</v>
      </c>
      <c r="D6392">
        <v>456142129131200</v>
      </c>
      <c r="E6392">
        <v>456142129714100</v>
      </c>
      <c r="F6392">
        <f>(tester_performance1[[#This Row],[post-handle-timestamp]]-tester_performance1[[#This Row],[pre-handle-timestamp]])/1000000</f>
        <v>0.58289999999999997</v>
      </c>
    </row>
    <row r="6393" spans="1:6" hidden="1" x14ac:dyDescent="0.3">
      <c r="A6393" s="1" t="s">
        <v>5</v>
      </c>
      <c r="B6393" s="1" t="s">
        <v>17</v>
      </c>
      <c r="C6393">
        <v>200</v>
      </c>
      <c r="D6393">
        <v>456142132011600</v>
      </c>
      <c r="E6393">
        <v>456142132786600</v>
      </c>
      <c r="F6393">
        <f>(tester_performance1[[#This Row],[post-handle-timestamp]]-tester_performance1[[#This Row],[pre-handle-timestamp]])/1000000</f>
        <v>0.77500000000000002</v>
      </c>
    </row>
    <row r="6394" spans="1:6" hidden="1" x14ac:dyDescent="0.3">
      <c r="A6394" s="1" t="s">
        <v>5</v>
      </c>
      <c r="B6394" s="1" t="s">
        <v>13</v>
      </c>
      <c r="C6394">
        <v>200</v>
      </c>
      <c r="D6394">
        <v>456142134152500</v>
      </c>
      <c r="E6394">
        <v>456142134756700</v>
      </c>
      <c r="F6394">
        <f>(tester_performance1[[#This Row],[post-handle-timestamp]]-tester_performance1[[#This Row],[pre-handle-timestamp]])/1000000</f>
        <v>0.60419999999999996</v>
      </c>
    </row>
    <row r="6395" spans="1:6" hidden="1" x14ac:dyDescent="0.3">
      <c r="A6395" s="1" t="s">
        <v>5</v>
      </c>
      <c r="B6395" s="1" t="s">
        <v>19</v>
      </c>
      <c r="C6395">
        <v>200</v>
      </c>
      <c r="D6395">
        <v>456142135620400</v>
      </c>
      <c r="E6395">
        <v>456142136132300</v>
      </c>
      <c r="F6395">
        <f>(tester_performance1[[#This Row],[post-handle-timestamp]]-tester_performance1[[#This Row],[pre-handle-timestamp]])/1000000</f>
        <v>0.51190000000000002</v>
      </c>
    </row>
    <row r="6396" spans="1:6" hidden="1" x14ac:dyDescent="0.3">
      <c r="A6396" s="1" t="s">
        <v>5</v>
      </c>
      <c r="B6396" s="1" t="s">
        <v>20</v>
      </c>
      <c r="C6396">
        <v>200</v>
      </c>
      <c r="D6396">
        <v>456142136993800</v>
      </c>
      <c r="E6396">
        <v>456142137818300</v>
      </c>
      <c r="F6396">
        <f>(tester_performance1[[#This Row],[post-handle-timestamp]]-tester_performance1[[#This Row],[pre-handle-timestamp]])/1000000</f>
        <v>0.82450000000000001</v>
      </c>
    </row>
    <row r="6397" spans="1:6" hidden="1" x14ac:dyDescent="0.3">
      <c r="A6397" s="1" t="s">
        <v>5</v>
      </c>
      <c r="B6397" s="1" t="s">
        <v>21</v>
      </c>
      <c r="C6397">
        <v>200</v>
      </c>
      <c r="D6397">
        <v>456142139923000</v>
      </c>
      <c r="E6397">
        <v>456142140741700</v>
      </c>
      <c r="F6397">
        <f>(tester_performance1[[#This Row],[post-handle-timestamp]]-tester_performance1[[#This Row],[pre-handle-timestamp]])/1000000</f>
        <v>0.81869999999999998</v>
      </c>
    </row>
    <row r="6398" spans="1:6" x14ac:dyDescent="0.3">
      <c r="A6398" s="1" t="s">
        <v>5</v>
      </c>
      <c r="B6398" s="1" t="s">
        <v>35</v>
      </c>
      <c r="C6398">
        <v>500</v>
      </c>
      <c r="D6398">
        <v>456142141964700</v>
      </c>
      <c r="E6398">
        <v>456142152203900</v>
      </c>
      <c r="F6398">
        <f>(tester_performance1[[#This Row],[post-handle-timestamp]]-tester_performance1[[#This Row],[pre-handle-timestamp]])/1000000</f>
        <v>10.2392</v>
      </c>
    </row>
    <row r="6399" spans="1:6" hidden="1" x14ac:dyDescent="0.3">
      <c r="A6399" s="1" t="s">
        <v>5</v>
      </c>
      <c r="B6399" s="1" t="s">
        <v>8</v>
      </c>
      <c r="C6399">
        <v>200</v>
      </c>
      <c r="D6399">
        <v>456142185543600</v>
      </c>
      <c r="E6399">
        <v>456142186281600</v>
      </c>
      <c r="F6399">
        <f>(tester_performance1[[#This Row],[post-handle-timestamp]]-tester_performance1[[#This Row],[pre-handle-timestamp]])/1000000</f>
        <v>0.73799999999999999</v>
      </c>
    </row>
    <row r="6400" spans="1:6" hidden="1" x14ac:dyDescent="0.3">
      <c r="A6400" s="1" t="s">
        <v>5</v>
      </c>
      <c r="B6400" s="1" t="s">
        <v>9</v>
      </c>
      <c r="C6400">
        <v>200</v>
      </c>
      <c r="D6400">
        <v>456142187659200</v>
      </c>
      <c r="E6400">
        <v>456142188393700</v>
      </c>
      <c r="F6400">
        <f>(tester_performance1[[#This Row],[post-handle-timestamp]]-tester_performance1[[#This Row],[pre-handle-timestamp]])/1000000</f>
        <v>0.73450000000000004</v>
      </c>
    </row>
    <row r="6401" spans="1:6" hidden="1" x14ac:dyDescent="0.3">
      <c r="A6401" s="1" t="s">
        <v>5</v>
      </c>
      <c r="B6401" s="1" t="s">
        <v>12</v>
      </c>
      <c r="C6401">
        <v>200</v>
      </c>
      <c r="D6401">
        <v>456142189782000</v>
      </c>
      <c r="E6401">
        <v>456142190448900</v>
      </c>
      <c r="F6401">
        <f>(tester_performance1[[#This Row],[post-handle-timestamp]]-tester_performance1[[#This Row],[pre-handle-timestamp]])/1000000</f>
        <v>0.66690000000000005</v>
      </c>
    </row>
    <row r="6402" spans="1:6" hidden="1" x14ac:dyDescent="0.3">
      <c r="A6402" s="1" t="s">
        <v>5</v>
      </c>
      <c r="B6402" s="1" t="s">
        <v>11</v>
      </c>
      <c r="C6402">
        <v>200</v>
      </c>
      <c r="D6402">
        <v>456142191618100</v>
      </c>
      <c r="E6402">
        <v>456142192249100</v>
      </c>
      <c r="F6402">
        <f>(tester_performance1[[#This Row],[post-handle-timestamp]]-tester_performance1[[#This Row],[pre-handle-timestamp]])/1000000</f>
        <v>0.63100000000000001</v>
      </c>
    </row>
    <row r="6403" spans="1:6" hidden="1" x14ac:dyDescent="0.3">
      <c r="A6403" s="1" t="s">
        <v>5</v>
      </c>
      <c r="B6403" s="1" t="s">
        <v>14</v>
      </c>
      <c r="C6403">
        <v>200</v>
      </c>
      <c r="D6403">
        <v>456142193439600</v>
      </c>
      <c r="E6403">
        <v>456142194057100</v>
      </c>
      <c r="F6403">
        <f>(tester_performance1[[#This Row],[post-handle-timestamp]]-tester_performance1[[#This Row],[pre-handle-timestamp]])/1000000</f>
        <v>0.61750000000000005</v>
      </c>
    </row>
    <row r="6404" spans="1:6" hidden="1" x14ac:dyDescent="0.3">
      <c r="A6404" s="1" t="s">
        <v>5</v>
      </c>
      <c r="B6404" s="1" t="s">
        <v>15</v>
      </c>
      <c r="C6404">
        <v>200</v>
      </c>
      <c r="D6404">
        <v>456142195286700</v>
      </c>
      <c r="E6404">
        <v>456142195961900</v>
      </c>
      <c r="F6404">
        <f>(tester_performance1[[#This Row],[post-handle-timestamp]]-tester_performance1[[#This Row],[pre-handle-timestamp]])/1000000</f>
        <v>0.67520000000000002</v>
      </c>
    </row>
    <row r="6405" spans="1:6" hidden="1" x14ac:dyDescent="0.3">
      <c r="A6405" s="1" t="s">
        <v>5</v>
      </c>
      <c r="B6405" s="1" t="s">
        <v>16</v>
      </c>
      <c r="C6405">
        <v>200</v>
      </c>
      <c r="D6405">
        <v>456142197433600</v>
      </c>
      <c r="E6405">
        <v>456142198211800</v>
      </c>
      <c r="F6405">
        <f>(tester_performance1[[#This Row],[post-handle-timestamp]]-tester_performance1[[#This Row],[pre-handle-timestamp]])/1000000</f>
        <v>0.7782</v>
      </c>
    </row>
    <row r="6406" spans="1:6" hidden="1" x14ac:dyDescent="0.3">
      <c r="A6406" s="1" t="s">
        <v>5</v>
      </c>
      <c r="B6406" s="1" t="s">
        <v>10</v>
      </c>
      <c r="C6406">
        <v>200</v>
      </c>
      <c r="D6406">
        <v>456142199443600</v>
      </c>
      <c r="E6406">
        <v>456142200059200</v>
      </c>
      <c r="F6406">
        <f>(tester_performance1[[#This Row],[post-handle-timestamp]]-tester_performance1[[#This Row],[pre-handle-timestamp]])/1000000</f>
        <v>0.61560000000000004</v>
      </c>
    </row>
    <row r="6407" spans="1:6" hidden="1" x14ac:dyDescent="0.3">
      <c r="A6407" s="1" t="s">
        <v>5</v>
      </c>
      <c r="B6407" s="1" t="s">
        <v>17</v>
      </c>
      <c r="C6407">
        <v>200</v>
      </c>
      <c r="D6407">
        <v>456142201251300</v>
      </c>
      <c r="E6407">
        <v>456142202202900</v>
      </c>
      <c r="F6407">
        <f>(tester_performance1[[#This Row],[post-handle-timestamp]]-tester_performance1[[#This Row],[pre-handle-timestamp]])/1000000</f>
        <v>0.9516</v>
      </c>
    </row>
    <row r="6408" spans="1:6" hidden="1" x14ac:dyDescent="0.3">
      <c r="A6408" s="1" t="s">
        <v>5</v>
      </c>
      <c r="B6408" s="1" t="s">
        <v>18</v>
      </c>
      <c r="C6408">
        <v>200</v>
      </c>
      <c r="D6408">
        <v>456142203571500</v>
      </c>
      <c r="E6408">
        <v>456142204216900</v>
      </c>
      <c r="F6408">
        <f>(tester_performance1[[#This Row],[post-handle-timestamp]]-tester_performance1[[#This Row],[pre-handle-timestamp]])/1000000</f>
        <v>0.64539999999999997</v>
      </c>
    </row>
    <row r="6409" spans="1:6" hidden="1" x14ac:dyDescent="0.3">
      <c r="A6409" s="1" t="s">
        <v>5</v>
      </c>
      <c r="B6409" s="1" t="s">
        <v>13</v>
      </c>
      <c r="C6409">
        <v>200</v>
      </c>
      <c r="D6409">
        <v>456142205912600</v>
      </c>
      <c r="E6409">
        <v>456142206905100</v>
      </c>
      <c r="F6409">
        <f>(tester_performance1[[#This Row],[post-handle-timestamp]]-tester_performance1[[#This Row],[pre-handle-timestamp]])/1000000</f>
        <v>0.99250000000000005</v>
      </c>
    </row>
    <row r="6410" spans="1:6" hidden="1" x14ac:dyDescent="0.3">
      <c r="A6410" s="1" t="s">
        <v>5</v>
      </c>
      <c r="B6410" s="1" t="s">
        <v>19</v>
      </c>
      <c r="C6410">
        <v>200</v>
      </c>
      <c r="D6410">
        <v>456142208224200</v>
      </c>
      <c r="E6410">
        <v>456142209039400</v>
      </c>
      <c r="F6410">
        <f>(tester_performance1[[#This Row],[post-handle-timestamp]]-tester_performance1[[#This Row],[pre-handle-timestamp]])/1000000</f>
        <v>0.81520000000000004</v>
      </c>
    </row>
    <row r="6411" spans="1:6" hidden="1" x14ac:dyDescent="0.3">
      <c r="A6411" s="1" t="s">
        <v>5</v>
      </c>
      <c r="B6411" s="1" t="s">
        <v>20</v>
      </c>
      <c r="C6411">
        <v>200</v>
      </c>
      <c r="D6411">
        <v>456142210134700</v>
      </c>
      <c r="E6411">
        <v>456142210950900</v>
      </c>
      <c r="F6411">
        <f>(tester_performance1[[#This Row],[post-handle-timestamp]]-tester_performance1[[#This Row],[pre-handle-timestamp]])/1000000</f>
        <v>0.81620000000000004</v>
      </c>
    </row>
    <row r="6412" spans="1:6" hidden="1" x14ac:dyDescent="0.3">
      <c r="A6412" s="1" t="s">
        <v>5</v>
      </c>
      <c r="B6412" s="1" t="s">
        <v>21</v>
      </c>
      <c r="C6412">
        <v>200</v>
      </c>
      <c r="D6412">
        <v>456142213141000</v>
      </c>
      <c r="E6412">
        <v>456142214167900</v>
      </c>
      <c r="F6412">
        <f>(tester_performance1[[#This Row],[post-handle-timestamp]]-tester_performance1[[#This Row],[pre-handle-timestamp]])/1000000</f>
        <v>1.0268999999999999</v>
      </c>
    </row>
    <row r="6413" spans="1:6" x14ac:dyDescent="0.3">
      <c r="A6413" s="1" t="s">
        <v>5</v>
      </c>
      <c r="B6413" s="1" t="s">
        <v>6</v>
      </c>
      <c r="C6413">
        <v>302</v>
      </c>
      <c r="D6413">
        <v>456142215335400</v>
      </c>
      <c r="E6413">
        <v>456142216785200</v>
      </c>
      <c r="F6413">
        <f>(tester_performance1[[#This Row],[post-handle-timestamp]]-tester_performance1[[#This Row],[pre-handle-timestamp]])/1000000</f>
        <v>1.4498</v>
      </c>
    </row>
    <row r="6414" spans="1:6" x14ac:dyDescent="0.3">
      <c r="A6414" s="1" t="s">
        <v>5</v>
      </c>
      <c r="B6414" s="1" t="s">
        <v>7</v>
      </c>
      <c r="C6414">
        <v>200</v>
      </c>
      <c r="D6414">
        <v>456142218180600</v>
      </c>
      <c r="E6414">
        <v>456142219570400</v>
      </c>
      <c r="F6414">
        <f>(tester_performance1[[#This Row],[post-handle-timestamp]]-tester_performance1[[#This Row],[pre-handle-timestamp]])/1000000</f>
        <v>1.3897999999999999</v>
      </c>
    </row>
    <row r="6415" spans="1:6" hidden="1" x14ac:dyDescent="0.3">
      <c r="A6415" s="1" t="s">
        <v>5</v>
      </c>
      <c r="B6415" s="1" t="s">
        <v>8</v>
      </c>
      <c r="C6415">
        <v>200</v>
      </c>
      <c r="D6415">
        <v>456142280449200</v>
      </c>
      <c r="E6415">
        <v>456142281496200</v>
      </c>
      <c r="F6415">
        <f>(tester_performance1[[#This Row],[post-handle-timestamp]]-tester_performance1[[#This Row],[pre-handle-timestamp]])/1000000</f>
        <v>1.0469999999999999</v>
      </c>
    </row>
    <row r="6416" spans="1:6" hidden="1" x14ac:dyDescent="0.3">
      <c r="A6416" s="1" t="s">
        <v>5</v>
      </c>
      <c r="B6416" s="1" t="s">
        <v>9</v>
      </c>
      <c r="C6416">
        <v>200</v>
      </c>
      <c r="D6416">
        <v>456142282914800</v>
      </c>
      <c r="E6416">
        <v>456142283819900</v>
      </c>
      <c r="F6416">
        <f>(tester_performance1[[#This Row],[post-handle-timestamp]]-tester_performance1[[#This Row],[pre-handle-timestamp]])/1000000</f>
        <v>0.90510000000000002</v>
      </c>
    </row>
    <row r="6417" spans="1:6" hidden="1" x14ac:dyDescent="0.3">
      <c r="A6417" s="1" t="s">
        <v>5</v>
      </c>
      <c r="B6417" s="1" t="s">
        <v>12</v>
      </c>
      <c r="C6417">
        <v>200</v>
      </c>
      <c r="D6417">
        <v>456142285164600</v>
      </c>
      <c r="E6417">
        <v>456142285761400</v>
      </c>
      <c r="F6417">
        <f>(tester_performance1[[#This Row],[post-handle-timestamp]]-tester_performance1[[#This Row],[pre-handle-timestamp]])/1000000</f>
        <v>0.5968</v>
      </c>
    </row>
    <row r="6418" spans="1:6" hidden="1" x14ac:dyDescent="0.3">
      <c r="A6418" s="1" t="s">
        <v>5</v>
      </c>
      <c r="B6418" s="1" t="s">
        <v>11</v>
      </c>
      <c r="C6418">
        <v>200</v>
      </c>
      <c r="D6418">
        <v>456142286710300</v>
      </c>
      <c r="E6418">
        <v>456142287343200</v>
      </c>
      <c r="F6418">
        <f>(tester_performance1[[#This Row],[post-handle-timestamp]]-tester_performance1[[#This Row],[pre-handle-timestamp]])/1000000</f>
        <v>0.63290000000000002</v>
      </c>
    </row>
    <row r="6419" spans="1:6" hidden="1" x14ac:dyDescent="0.3">
      <c r="A6419" s="1" t="s">
        <v>5</v>
      </c>
      <c r="B6419" s="1" t="s">
        <v>14</v>
      </c>
      <c r="C6419">
        <v>200</v>
      </c>
      <c r="D6419">
        <v>456142288679000</v>
      </c>
      <c r="E6419">
        <v>456142289334500</v>
      </c>
      <c r="F6419">
        <f>(tester_performance1[[#This Row],[post-handle-timestamp]]-tester_performance1[[#This Row],[pre-handle-timestamp]])/1000000</f>
        <v>0.65549999999999997</v>
      </c>
    </row>
    <row r="6420" spans="1:6" hidden="1" x14ac:dyDescent="0.3">
      <c r="A6420" s="1" t="s">
        <v>5</v>
      </c>
      <c r="B6420" s="1" t="s">
        <v>15</v>
      </c>
      <c r="C6420">
        <v>200</v>
      </c>
      <c r="D6420">
        <v>456142290590400</v>
      </c>
      <c r="E6420">
        <v>456142291187300</v>
      </c>
      <c r="F6420">
        <f>(tester_performance1[[#This Row],[post-handle-timestamp]]-tester_performance1[[#This Row],[pre-handle-timestamp]])/1000000</f>
        <v>0.59689999999999999</v>
      </c>
    </row>
    <row r="6421" spans="1:6" hidden="1" x14ac:dyDescent="0.3">
      <c r="A6421" s="1" t="s">
        <v>5</v>
      </c>
      <c r="B6421" s="1" t="s">
        <v>16</v>
      </c>
      <c r="C6421">
        <v>200</v>
      </c>
      <c r="D6421">
        <v>456142292194700</v>
      </c>
      <c r="E6421">
        <v>456142292854900</v>
      </c>
      <c r="F6421">
        <f>(tester_performance1[[#This Row],[post-handle-timestamp]]-tester_performance1[[#This Row],[pre-handle-timestamp]])/1000000</f>
        <v>0.66020000000000001</v>
      </c>
    </row>
    <row r="6422" spans="1:6" hidden="1" x14ac:dyDescent="0.3">
      <c r="A6422" s="1" t="s">
        <v>5</v>
      </c>
      <c r="B6422" s="1" t="s">
        <v>10</v>
      </c>
      <c r="C6422">
        <v>200</v>
      </c>
      <c r="D6422">
        <v>456142294030300</v>
      </c>
      <c r="E6422">
        <v>456142294587000</v>
      </c>
      <c r="F6422">
        <f>(tester_performance1[[#This Row],[post-handle-timestamp]]-tester_performance1[[#This Row],[pre-handle-timestamp]])/1000000</f>
        <v>0.55669999999999997</v>
      </c>
    </row>
    <row r="6423" spans="1:6" hidden="1" x14ac:dyDescent="0.3">
      <c r="A6423" s="1" t="s">
        <v>5</v>
      </c>
      <c r="B6423" s="1" t="s">
        <v>17</v>
      </c>
      <c r="C6423">
        <v>200</v>
      </c>
      <c r="D6423">
        <v>456142295550500</v>
      </c>
      <c r="E6423">
        <v>456142296215800</v>
      </c>
      <c r="F6423">
        <f>(tester_performance1[[#This Row],[post-handle-timestamp]]-tester_performance1[[#This Row],[pre-handle-timestamp]])/1000000</f>
        <v>0.6653</v>
      </c>
    </row>
    <row r="6424" spans="1:6" hidden="1" x14ac:dyDescent="0.3">
      <c r="A6424" s="1" t="s">
        <v>5</v>
      </c>
      <c r="B6424" s="1" t="s">
        <v>18</v>
      </c>
      <c r="C6424">
        <v>200</v>
      </c>
      <c r="D6424">
        <v>456142297496800</v>
      </c>
      <c r="E6424">
        <v>456142298132900</v>
      </c>
      <c r="F6424">
        <f>(tester_performance1[[#This Row],[post-handle-timestamp]]-tester_performance1[[#This Row],[pre-handle-timestamp]])/1000000</f>
        <v>0.6361</v>
      </c>
    </row>
    <row r="6425" spans="1:6" hidden="1" x14ac:dyDescent="0.3">
      <c r="A6425" s="1" t="s">
        <v>5</v>
      </c>
      <c r="B6425" s="1" t="s">
        <v>13</v>
      </c>
      <c r="C6425">
        <v>200</v>
      </c>
      <c r="D6425">
        <v>456142299545400</v>
      </c>
      <c r="E6425">
        <v>456142300166500</v>
      </c>
      <c r="F6425">
        <f>(tester_performance1[[#This Row],[post-handle-timestamp]]-tester_performance1[[#This Row],[pre-handle-timestamp]])/1000000</f>
        <v>0.62109999999999999</v>
      </c>
    </row>
    <row r="6426" spans="1:6" hidden="1" x14ac:dyDescent="0.3">
      <c r="A6426" s="1" t="s">
        <v>5</v>
      </c>
      <c r="B6426" s="1" t="s">
        <v>19</v>
      </c>
      <c r="C6426">
        <v>200</v>
      </c>
      <c r="D6426">
        <v>456142301116300</v>
      </c>
      <c r="E6426">
        <v>456142301966500</v>
      </c>
      <c r="F6426">
        <f>(tester_performance1[[#This Row],[post-handle-timestamp]]-tester_performance1[[#This Row],[pre-handle-timestamp]])/1000000</f>
        <v>0.85019999999999996</v>
      </c>
    </row>
    <row r="6427" spans="1:6" hidden="1" x14ac:dyDescent="0.3">
      <c r="A6427" s="1" t="s">
        <v>5</v>
      </c>
      <c r="B6427" s="1" t="s">
        <v>20</v>
      </c>
      <c r="C6427">
        <v>200</v>
      </c>
      <c r="D6427">
        <v>456142303347000</v>
      </c>
      <c r="E6427">
        <v>456142304342500</v>
      </c>
      <c r="F6427">
        <f>(tester_performance1[[#This Row],[post-handle-timestamp]]-tester_performance1[[#This Row],[pre-handle-timestamp]])/1000000</f>
        <v>0.99550000000000005</v>
      </c>
    </row>
    <row r="6428" spans="1:6" hidden="1" x14ac:dyDescent="0.3">
      <c r="A6428" s="1" t="s">
        <v>5</v>
      </c>
      <c r="B6428" s="1" t="s">
        <v>21</v>
      </c>
      <c r="C6428">
        <v>200</v>
      </c>
      <c r="D6428">
        <v>456142306795800</v>
      </c>
      <c r="E6428">
        <v>456142307800900</v>
      </c>
      <c r="F6428">
        <f>(tester_performance1[[#This Row],[post-handle-timestamp]]-tester_performance1[[#This Row],[pre-handle-timestamp]])/1000000</f>
        <v>1.0051000000000001</v>
      </c>
    </row>
    <row r="6429" spans="1:6" x14ac:dyDescent="0.3">
      <c r="A6429" s="1" t="s">
        <v>5</v>
      </c>
      <c r="B6429" s="1" t="s">
        <v>6</v>
      </c>
      <c r="C6429">
        <v>302</v>
      </c>
      <c r="D6429">
        <v>456143907812900</v>
      </c>
      <c r="E6429">
        <v>456143909510500</v>
      </c>
      <c r="F6429">
        <f>(tester_performance1[[#This Row],[post-handle-timestamp]]-tester_performance1[[#This Row],[pre-handle-timestamp]])/1000000</f>
        <v>1.6976</v>
      </c>
    </row>
    <row r="6430" spans="1:6" x14ac:dyDescent="0.3">
      <c r="A6430" s="1" t="s">
        <v>5</v>
      </c>
      <c r="B6430" s="1" t="s">
        <v>7</v>
      </c>
      <c r="C6430">
        <v>200</v>
      </c>
      <c r="D6430">
        <v>456143911326300</v>
      </c>
      <c r="E6430">
        <v>456143912596000</v>
      </c>
      <c r="F6430">
        <f>(tester_performance1[[#This Row],[post-handle-timestamp]]-tester_performance1[[#This Row],[pre-handle-timestamp]])/1000000</f>
        <v>1.2697000000000001</v>
      </c>
    </row>
    <row r="6431" spans="1:6" hidden="1" x14ac:dyDescent="0.3">
      <c r="A6431" s="1" t="s">
        <v>5</v>
      </c>
      <c r="B6431" s="1" t="s">
        <v>8</v>
      </c>
      <c r="C6431">
        <v>200</v>
      </c>
      <c r="D6431">
        <v>456143987794100</v>
      </c>
      <c r="E6431">
        <v>456143988497800</v>
      </c>
      <c r="F6431">
        <f>(tester_performance1[[#This Row],[post-handle-timestamp]]-tester_performance1[[#This Row],[pre-handle-timestamp]])/1000000</f>
        <v>0.70369999999999999</v>
      </c>
    </row>
    <row r="6432" spans="1:6" hidden="1" x14ac:dyDescent="0.3">
      <c r="A6432" s="1" t="s">
        <v>5</v>
      </c>
      <c r="B6432" s="1" t="s">
        <v>16</v>
      </c>
      <c r="C6432">
        <v>200</v>
      </c>
      <c r="D6432">
        <v>456143990291800</v>
      </c>
      <c r="E6432">
        <v>456143991172700</v>
      </c>
      <c r="F6432">
        <f>(tester_performance1[[#This Row],[post-handle-timestamp]]-tester_performance1[[#This Row],[pre-handle-timestamp]])/1000000</f>
        <v>0.88090000000000002</v>
      </c>
    </row>
    <row r="6433" spans="1:6" hidden="1" x14ac:dyDescent="0.3">
      <c r="A6433" s="1" t="s">
        <v>5</v>
      </c>
      <c r="B6433" s="1" t="s">
        <v>10</v>
      </c>
      <c r="C6433">
        <v>200</v>
      </c>
      <c r="D6433">
        <v>456143992822300</v>
      </c>
      <c r="E6433">
        <v>456143993535900</v>
      </c>
      <c r="F6433">
        <f>(tester_performance1[[#This Row],[post-handle-timestamp]]-tester_performance1[[#This Row],[pre-handle-timestamp]])/1000000</f>
        <v>0.71360000000000001</v>
      </c>
    </row>
    <row r="6434" spans="1:6" hidden="1" x14ac:dyDescent="0.3">
      <c r="A6434" s="1" t="s">
        <v>5</v>
      </c>
      <c r="B6434" s="1" t="s">
        <v>9</v>
      </c>
      <c r="C6434">
        <v>200</v>
      </c>
      <c r="D6434">
        <v>456143994588900</v>
      </c>
      <c r="E6434">
        <v>456143995259400</v>
      </c>
      <c r="F6434">
        <f>(tester_performance1[[#This Row],[post-handle-timestamp]]-tester_performance1[[#This Row],[pre-handle-timestamp]])/1000000</f>
        <v>0.67049999999999998</v>
      </c>
    </row>
    <row r="6435" spans="1:6" hidden="1" x14ac:dyDescent="0.3">
      <c r="A6435" s="1" t="s">
        <v>5</v>
      </c>
      <c r="B6435" s="1" t="s">
        <v>12</v>
      </c>
      <c r="C6435">
        <v>200</v>
      </c>
      <c r="D6435">
        <v>456143996348800</v>
      </c>
      <c r="E6435">
        <v>456143996956800</v>
      </c>
      <c r="F6435">
        <f>(tester_performance1[[#This Row],[post-handle-timestamp]]-tester_performance1[[#This Row],[pre-handle-timestamp]])/1000000</f>
        <v>0.60799999999999998</v>
      </c>
    </row>
    <row r="6436" spans="1:6" hidden="1" x14ac:dyDescent="0.3">
      <c r="A6436" s="1" t="s">
        <v>5</v>
      </c>
      <c r="B6436" s="1" t="s">
        <v>11</v>
      </c>
      <c r="C6436">
        <v>200</v>
      </c>
      <c r="D6436">
        <v>456143998187600</v>
      </c>
      <c r="E6436">
        <v>456143999070800</v>
      </c>
      <c r="F6436">
        <f>(tester_performance1[[#This Row],[post-handle-timestamp]]-tester_performance1[[#This Row],[pre-handle-timestamp]])/1000000</f>
        <v>0.88319999999999999</v>
      </c>
    </row>
    <row r="6437" spans="1:6" hidden="1" x14ac:dyDescent="0.3">
      <c r="A6437" s="1" t="s">
        <v>5</v>
      </c>
      <c r="B6437" s="1" t="s">
        <v>14</v>
      </c>
      <c r="C6437">
        <v>200</v>
      </c>
      <c r="D6437">
        <v>456144000277000</v>
      </c>
      <c r="E6437">
        <v>456144000902800</v>
      </c>
      <c r="F6437">
        <f>(tester_performance1[[#This Row],[post-handle-timestamp]]-tester_performance1[[#This Row],[pre-handle-timestamp]])/1000000</f>
        <v>0.62580000000000002</v>
      </c>
    </row>
    <row r="6438" spans="1:6" hidden="1" x14ac:dyDescent="0.3">
      <c r="A6438" s="1" t="s">
        <v>5</v>
      </c>
      <c r="B6438" s="1" t="s">
        <v>15</v>
      </c>
      <c r="C6438">
        <v>200</v>
      </c>
      <c r="D6438">
        <v>456144002082000</v>
      </c>
      <c r="E6438">
        <v>456144003005900</v>
      </c>
      <c r="F6438">
        <f>(tester_performance1[[#This Row],[post-handle-timestamp]]-tester_performance1[[#This Row],[pre-handle-timestamp]])/1000000</f>
        <v>0.92390000000000005</v>
      </c>
    </row>
    <row r="6439" spans="1:6" hidden="1" x14ac:dyDescent="0.3">
      <c r="A6439" s="1" t="s">
        <v>5</v>
      </c>
      <c r="B6439" s="1" t="s">
        <v>17</v>
      </c>
      <c r="C6439">
        <v>200</v>
      </c>
      <c r="D6439">
        <v>456144004333600</v>
      </c>
      <c r="E6439">
        <v>456144005303000</v>
      </c>
      <c r="F6439">
        <f>(tester_performance1[[#This Row],[post-handle-timestamp]]-tester_performance1[[#This Row],[pre-handle-timestamp]])/1000000</f>
        <v>0.96940000000000004</v>
      </c>
    </row>
    <row r="6440" spans="1:6" hidden="1" x14ac:dyDescent="0.3">
      <c r="A6440" s="1" t="s">
        <v>5</v>
      </c>
      <c r="B6440" s="1" t="s">
        <v>18</v>
      </c>
      <c r="C6440">
        <v>200</v>
      </c>
      <c r="D6440">
        <v>456144007420200</v>
      </c>
      <c r="E6440">
        <v>456144008436000</v>
      </c>
      <c r="F6440">
        <f>(tester_performance1[[#This Row],[post-handle-timestamp]]-tester_performance1[[#This Row],[pre-handle-timestamp]])/1000000</f>
        <v>1.0158</v>
      </c>
    </row>
    <row r="6441" spans="1:6" hidden="1" x14ac:dyDescent="0.3">
      <c r="A6441" s="1" t="s">
        <v>5</v>
      </c>
      <c r="B6441" s="1" t="s">
        <v>13</v>
      </c>
      <c r="C6441">
        <v>200</v>
      </c>
      <c r="D6441">
        <v>456144010195000</v>
      </c>
      <c r="E6441">
        <v>456144010999300</v>
      </c>
      <c r="F6441">
        <f>(tester_performance1[[#This Row],[post-handle-timestamp]]-tester_performance1[[#This Row],[pre-handle-timestamp]])/1000000</f>
        <v>0.80430000000000001</v>
      </c>
    </row>
    <row r="6442" spans="1:6" hidden="1" x14ac:dyDescent="0.3">
      <c r="A6442" s="1" t="s">
        <v>5</v>
      </c>
      <c r="B6442" s="1" t="s">
        <v>19</v>
      </c>
      <c r="C6442">
        <v>200</v>
      </c>
      <c r="D6442">
        <v>456144012405900</v>
      </c>
      <c r="E6442">
        <v>456144013108900</v>
      </c>
      <c r="F6442">
        <f>(tester_performance1[[#This Row],[post-handle-timestamp]]-tester_performance1[[#This Row],[pre-handle-timestamp]])/1000000</f>
        <v>0.70299999999999996</v>
      </c>
    </row>
    <row r="6443" spans="1:6" hidden="1" x14ac:dyDescent="0.3">
      <c r="A6443" s="1" t="s">
        <v>5</v>
      </c>
      <c r="B6443" s="1" t="s">
        <v>21</v>
      </c>
      <c r="C6443">
        <v>200</v>
      </c>
      <c r="D6443">
        <v>456144014190900</v>
      </c>
      <c r="E6443">
        <v>456144015011300</v>
      </c>
      <c r="F6443">
        <f>(tester_performance1[[#This Row],[post-handle-timestamp]]-tester_performance1[[#This Row],[pre-handle-timestamp]])/1000000</f>
        <v>0.82040000000000002</v>
      </c>
    </row>
    <row r="6444" spans="1:6" hidden="1" x14ac:dyDescent="0.3">
      <c r="A6444" s="1" t="s">
        <v>5</v>
      </c>
      <c r="B6444" s="1" t="s">
        <v>20</v>
      </c>
      <c r="C6444">
        <v>200</v>
      </c>
      <c r="D6444">
        <v>456144016233100</v>
      </c>
      <c r="E6444">
        <v>456144017043000</v>
      </c>
      <c r="F6444">
        <f>(tester_performance1[[#This Row],[post-handle-timestamp]]-tester_performance1[[#This Row],[pre-handle-timestamp]])/1000000</f>
        <v>0.80989999999999995</v>
      </c>
    </row>
    <row r="6445" spans="1:6" hidden="1" x14ac:dyDescent="0.3">
      <c r="A6445" s="1" t="s">
        <v>5</v>
      </c>
      <c r="B6445" s="1" t="s">
        <v>22</v>
      </c>
      <c r="C6445">
        <v>200</v>
      </c>
      <c r="D6445">
        <v>456144018809900</v>
      </c>
      <c r="E6445">
        <v>456144019428900</v>
      </c>
      <c r="F6445">
        <f>(tester_performance1[[#This Row],[post-handle-timestamp]]-tester_performance1[[#This Row],[pre-handle-timestamp]])/1000000</f>
        <v>0.61899999999999999</v>
      </c>
    </row>
    <row r="6446" spans="1:6" hidden="1" x14ac:dyDescent="0.3">
      <c r="A6446" s="1" t="s">
        <v>5</v>
      </c>
      <c r="B6446" s="1" t="s">
        <v>23</v>
      </c>
      <c r="C6446">
        <v>200</v>
      </c>
      <c r="D6446">
        <v>456144022927500</v>
      </c>
      <c r="E6446">
        <v>456144023767000</v>
      </c>
      <c r="F6446">
        <f>(tester_performance1[[#This Row],[post-handle-timestamp]]-tester_performance1[[#This Row],[pre-handle-timestamp]])/1000000</f>
        <v>0.83950000000000002</v>
      </c>
    </row>
    <row r="6447" spans="1:6" x14ac:dyDescent="0.3">
      <c r="A6447" s="1" t="s">
        <v>5</v>
      </c>
      <c r="B6447" s="1" t="s">
        <v>25</v>
      </c>
      <c r="C6447">
        <v>200</v>
      </c>
      <c r="D6447">
        <v>456144026526600</v>
      </c>
      <c r="E6447">
        <v>456144027710400</v>
      </c>
      <c r="F6447">
        <f>(tester_performance1[[#This Row],[post-handle-timestamp]]-tester_performance1[[#This Row],[pre-handle-timestamp]])/1000000</f>
        <v>1.1838</v>
      </c>
    </row>
    <row r="6448" spans="1:6" hidden="1" x14ac:dyDescent="0.3">
      <c r="A6448" s="1" t="s">
        <v>5</v>
      </c>
      <c r="B6448" s="1" t="s">
        <v>8</v>
      </c>
      <c r="C6448">
        <v>200</v>
      </c>
      <c r="D6448">
        <v>456144074770900</v>
      </c>
      <c r="E6448">
        <v>456144075538800</v>
      </c>
      <c r="F6448">
        <f>(tester_performance1[[#This Row],[post-handle-timestamp]]-tester_performance1[[#This Row],[pre-handle-timestamp]])/1000000</f>
        <v>0.76790000000000003</v>
      </c>
    </row>
    <row r="6449" spans="1:6" hidden="1" x14ac:dyDescent="0.3">
      <c r="A6449" s="1" t="s">
        <v>5</v>
      </c>
      <c r="B6449" s="1" t="s">
        <v>16</v>
      </c>
      <c r="C6449">
        <v>200</v>
      </c>
      <c r="D6449">
        <v>456144076705300</v>
      </c>
      <c r="E6449">
        <v>456144077432300</v>
      </c>
      <c r="F6449">
        <f>(tester_performance1[[#This Row],[post-handle-timestamp]]-tester_performance1[[#This Row],[pre-handle-timestamp]])/1000000</f>
        <v>0.72699999999999998</v>
      </c>
    </row>
    <row r="6450" spans="1:6" hidden="1" x14ac:dyDescent="0.3">
      <c r="A6450" s="1" t="s">
        <v>5</v>
      </c>
      <c r="B6450" s="1" t="s">
        <v>10</v>
      </c>
      <c r="C6450">
        <v>200</v>
      </c>
      <c r="D6450">
        <v>456144078818600</v>
      </c>
      <c r="E6450">
        <v>456144079451700</v>
      </c>
      <c r="F6450">
        <f>(tester_performance1[[#This Row],[post-handle-timestamp]]-tester_performance1[[#This Row],[pre-handle-timestamp]])/1000000</f>
        <v>0.6331</v>
      </c>
    </row>
    <row r="6451" spans="1:6" hidden="1" x14ac:dyDescent="0.3">
      <c r="A6451" s="1" t="s">
        <v>5</v>
      </c>
      <c r="B6451" s="1" t="s">
        <v>17</v>
      </c>
      <c r="C6451">
        <v>200</v>
      </c>
      <c r="D6451">
        <v>456144080543400</v>
      </c>
      <c r="E6451">
        <v>456144081183300</v>
      </c>
      <c r="F6451">
        <f>(tester_performance1[[#This Row],[post-handle-timestamp]]-tester_performance1[[#This Row],[pre-handle-timestamp]])/1000000</f>
        <v>0.63990000000000002</v>
      </c>
    </row>
    <row r="6452" spans="1:6" hidden="1" x14ac:dyDescent="0.3">
      <c r="A6452" s="1" t="s">
        <v>5</v>
      </c>
      <c r="B6452" s="1" t="s">
        <v>18</v>
      </c>
      <c r="C6452">
        <v>200</v>
      </c>
      <c r="D6452">
        <v>456144082565000</v>
      </c>
      <c r="E6452">
        <v>456144083253800</v>
      </c>
      <c r="F6452">
        <f>(tester_performance1[[#This Row],[post-handle-timestamp]]-tester_performance1[[#This Row],[pre-handle-timestamp]])/1000000</f>
        <v>0.68879999999999997</v>
      </c>
    </row>
    <row r="6453" spans="1:6" hidden="1" x14ac:dyDescent="0.3">
      <c r="A6453" s="1" t="s">
        <v>5</v>
      </c>
      <c r="B6453" s="1" t="s">
        <v>13</v>
      </c>
      <c r="C6453">
        <v>200</v>
      </c>
      <c r="D6453">
        <v>456144084798800</v>
      </c>
      <c r="E6453">
        <v>456144085388600</v>
      </c>
      <c r="F6453">
        <f>(tester_performance1[[#This Row],[post-handle-timestamp]]-tester_performance1[[#This Row],[pre-handle-timestamp]])/1000000</f>
        <v>0.58979999999999999</v>
      </c>
    </row>
    <row r="6454" spans="1:6" hidden="1" x14ac:dyDescent="0.3">
      <c r="A6454" s="1" t="s">
        <v>5</v>
      </c>
      <c r="B6454" s="1" t="s">
        <v>9</v>
      </c>
      <c r="C6454">
        <v>200</v>
      </c>
      <c r="D6454">
        <v>456144086422300</v>
      </c>
      <c r="E6454">
        <v>456144087047100</v>
      </c>
      <c r="F6454">
        <f>(tester_performance1[[#This Row],[post-handle-timestamp]]-tester_performance1[[#This Row],[pre-handle-timestamp]])/1000000</f>
        <v>0.62480000000000002</v>
      </c>
    </row>
    <row r="6455" spans="1:6" hidden="1" x14ac:dyDescent="0.3">
      <c r="A6455" s="1" t="s">
        <v>5</v>
      </c>
      <c r="B6455" s="1" t="s">
        <v>12</v>
      </c>
      <c r="C6455">
        <v>200</v>
      </c>
      <c r="D6455">
        <v>456144088276500</v>
      </c>
      <c r="E6455">
        <v>456144088917100</v>
      </c>
      <c r="F6455">
        <f>(tester_performance1[[#This Row],[post-handle-timestamp]]-tester_performance1[[#This Row],[pre-handle-timestamp]])/1000000</f>
        <v>0.64059999999999995</v>
      </c>
    </row>
    <row r="6456" spans="1:6" hidden="1" x14ac:dyDescent="0.3">
      <c r="A6456" s="1" t="s">
        <v>5</v>
      </c>
      <c r="B6456" s="1" t="s">
        <v>11</v>
      </c>
      <c r="C6456">
        <v>200</v>
      </c>
      <c r="D6456">
        <v>456144089839000</v>
      </c>
      <c r="E6456">
        <v>456144090470700</v>
      </c>
      <c r="F6456">
        <f>(tester_performance1[[#This Row],[post-handle-timestamp]]-tester_performance1[[#This Row],[pre-handle-timestamp]])/1000000</f>
        <v>0.63170000000000004</v>
      </c>
    </row>
    <row r="6457" spans="1:6" hidden="1" x14ac:dyDescent="0.3">
      <c r="A6457" s="1" t="s">
        <v>5</v>
      </c>
      <c r="B6457" s="1" t="s">
        <v>14</v>
      </c>
      <c r="C6457">
        <v>200</v>
      </c>
      <c r="D6457">
        <v>456144091482100</v>
      </c>
      <c r="E6457">
        <v>456144092058200</v>
      </c>
      <c r="F6457">
        <f>(tester_performance1[[#This Row],[post-handle-timestamp]]-tester_performance1[[#This Row],[pre-handle-timestamp]])/1000000</f>
        <v>0.57609999999999995</v>
      </c>
    </row>
    <row r="6458" spans="1:6" hidden="1" x14ac:dyDescent="0.3">
      <c r="A6458" s="1" t="s">
        <v>5</v>
      </c>
      <c r="B6458" s="1" t="s">
        <v>15</v>
      </c>
      <c r="C6458">
        <v>200</v>
      </c>
      <c r="D6458">
        <v>456144092986800</v>
      </c>
      <c r="E6458">
        <v>456144093605700</v>
      </c>
      <c r="F6458">
        <f>(tester_performance1[[#This Row],[post-handle-timestamp]]-tester_performance1[[#This Row],[pre-handle-timestamp]])/1000000</f>
        <v>0.61890000000000001</v>
      </c>
    </row>
    <row r="6459" spans="1:6" hidden="1" x14ac:dyDescent="0.3">
      <c r="A6459" s="1" t="s">
        <v>5</v>
      </c>
      <c r="B6459" s="1" t="s">
        <v>19</v>
      </c>
      <c r="C6459">
        <v>200</v>
      </c>
      <c r="D6459">
        <v>456144094522600</v>
      </c>
      <c r="E6459">
        <v>456144095084900</v>
      </c>
      <c r="F6459">
        <f>(tester_performance1[[#This Row],[post-handle-timestamp]]-tester_performance1[[#This Row],[pre-handle-timestamp]])/1000000</f>
        <v>0.56230000000000002</v>
      </c>
    </row>
    <row r="6460" spans="1:6" hidden="1" x14ac:dyDescent="0.3">
      <c r="A6460" s="1" t="s">
        <v>5</v>
      </c>
      <c r="B6460" s="1" t="s">
        <v>20</v>
      </c>
      <c r="C6460">
        <v>200</v>
      </c>
      <c r="D6460">
        <v>456144096019000</v>
      </c>
      <c r="E6460">
        <v>456144096824300</v>
      </c>
      <c r="F6460">
        <f>(tester_performance1[[#This Row],[post-handle-timestamp]]-tester_performance1[[#This Row],[pre-handle-timestamp]])/1000000</f>
        <v>0.80530000000000002</v>
      </c>
    </row>
    <row r="6461" spans="1:6" hidden="1" x14ac:dyDescent="0.3">
      <c r="A6461" s="1" t="s">
        <v>5</v>
      </c>
      <c r="B6461" s="1" t="s">
        <v>21</v>
      </c>
      <c r="C6461">
        <v>200</v>
      </c>
      <c r="D6461">
        <v>456144098723700</v>
      </c>
      <c r="E6461">
        <v>456144099773800</v>
      </c>
      <c r="F6461">
        <f>(tester_performance1[[#This Row],[post-handle-timestamp]]-tester_performance1[[#This Row],[pre-handle-timestamp]])/1000000</f>
        <v>1.0501</v>
      </c>
    </row>
    <row r="6462" spans="1:6" x14ac:dyDescent="0.3">
      <c r="A6462" s="1" t="s">
        <v>26</v>
      </c>
      <c r="B6462" s="1" t="s">
        <v>25</v>
      </c>
      <c r="C6462">
        <v>302</v>
      </c>
      <c r="D6462">
        <v>456144100878300</v>
      </c>
      <c r="E6462">
        <v>456144106719700</v>
      </c>
      <c r="F6462">
        <f>(tester_performance1[[#This Row],[post-handle-timestamp]]-tester_performance1[[#This Row],[pre-handle-timestamp]])/1000000</f>
        <v>5.8414000000000001</v>
      </c>
    </row>
    <row r="6463" spans="1:6" x14ac:dyDescent="0.3">
      <c r="A6463" s="1" t="s">
        <v>5</v>
      </c>
      <c r="B6463" s="1" t="s">
        <v>6</v>
      </c>
      <c r="C6463">
        <v>302</v>
      </c>
      <c r="D6463">
        <v>456144107983700</v>
      </c>
      <c r="E6463">
        <v>456144109068200</v>
      </c>
      <c r="F6463">
        <f>(tester_performance1[[#This Row],[post-handle-timestamp]]-tester_performance1[[#This Row],[pre-handle-timestamp]])/1000000</f>
        <v>1.0845</v>
      </c>
    </row>
    <row r="6464" spans="1:6" x14ac:dyDescent="0.3">
      <c r="A6464" s="1" t="s">
        <v>5</v>
      </c>
      <c r="B6464" s="1" t="s">
        <v>7</v>
      </c>
      <c r="C6464">
        <v>200</v>
      </c>
      <c r="D6464">
        <v>456144110060800</v>
      </c>
      <c r="E6464">
        <v>456144110949500</v>
      </c>
      <c r="F6464">
        <f>(tester_performance1[[#This Row],[post-handle-timestamp]]-tester_performance1[[#This Row],[pre-handle-timestamp]])/1000000</f>
        <v>0.88870000000000005</v>
      </c>
    </row>
    <row r="6465" spans="1:6" hidden="1" x14ac:dyDescent="0.3">
      <c r="A6465" s="1" t="s">
        <v>5</v>
      </c>
      <c r="B6465" s="1" t="s">
        <v>8</v>
      </c>
      <c r="C6465">
        <v>200</v>
      </c>
      <c r="D6465">
        <v>456144142407900</v>
      </c>
      <c r="E6465">
        <v>456144143121400</v>
      </c>
      <c r="F6465">
        <f>(tester_performance1[[#This Row],[post-handle-timestamp]]-tester_performance1[[#This Row],[pre-handle-timestamp]])/1000000</f>
        <v>0.71350000000000002</v>
      </c>
    </row>
    <row r="6466" spans="1:6" hidden="1" x14ac:dyDescent="0.3">
      <c r="A6466" s="1" t="s">
        <v>5</v>
      </c>
      <c r="B6466" s="1" t="s">
        <v>16</v>
      </c>
      <c r="C6466">
        <v>200</v>
      </c>
      <c r="D6466">
        <v>456144144402200</v>
      </c>
      <c r="E6466">
        <v>456144145113200</v>
      </c>
      <c r="F6466">
        <f>(tester_performance1[[#This Row],[post-handle-timestamp]]-tester_performance1[[#This Row],[pre-handle-timestamp]])/1000000</f>
        <v>0.71099999999999997</v>
      </c>
    </row>
    <row r="6467" spans="1:6" hidden="1" x14ac:dyDescent="0.3">
      <c r="A6467" s="1" t="s">
        <v>5</v>
      </c>
      <c r="B6467" s="1" t="s">
        <v>9</v>
      </c>
      <c r="C6467">
        <v>200</v>
      </c>
      <c r="D6467">
        <v>456144146774700</v>
      </c>
      <c r="E6467">
        <v>456144147700800</v>
      </c>
      <c r="F6467">
        <f>(tester_performance1[[#This Row],[post-handle-timestamp]]-tester_performance1[[#This Row],[pre-handle-timestamp]])/1000000</f>
        <v>0.92610000000000003</v>
      </c>
    </row>
    <row r="6468" spans="1:6" hidden="1" x14ac:dyDescent="0.3">
      <c r="A6468" s="1" t="s">
        <v>5</v>
      </c>
      <c r="B6468" s="1" t="s">
        <v>12</v>
      </c>
      <c r="C6468">
        <v>200</v>
      </c>
      <c r="D6468">
        <v>456144149200900</v>
      </c>
      <c r="E6468">
        <v>456144149915200</v>
      </c>
      <c r="F6468">
        <f>(tester_performance1[[#This Row],[post-handle-timestamp]]-tester_performance1[[#This Row],[pre-handle-timestamp]])/1000000</f>
        <v>0.71430000000000005</v>
      </c>
    </row>
    <row r="6469" spans="1:6" hidden="1" x14ac:dyDescent="0.3">
      <c r="A6469" s="1" t="s">
        <v>5</v>
      </c>
      <c r="B6469" s="1" t="s">
        <v>11</v>
      </c>
      <c r="C6469">
        <v>200</v>
      </c>
      <c r="D6469">
        <v>456144151075600</v>
      </c>
      <c r="E6469">
        <v>456144151740600</v>
      </c>
      <c r="F6469">
        <f>(tester_performance1[[#This Row],[post-handle-timestamp]]-tester_performance1[[#This Row],[pre-handle-timestamp]])/1000000</f>
        <v>0.66500000000000004</v>
      </c>
    </row>
    <row r="6470" spans="1:6" hidden="1" x14ac:dyDescent="0.3">
      <c r="A6470" s="1" t="s">
        <v>5</v>
      </c>
      <c r="B6470" s="1" t="s">
        <v>14</v>
      </c>
      <c r="C6470">
        <v>200</v>
      </c>
      <c r="D6470">
        <v>456144152825300</v>
      </c>
      <c r="E6470">
        <v>456144153434800</v>
      </c>
      <c r="F6470">
        <f>(tester_performance1[[#This Row],[post-handle-timestamp]]-tester_performance1[[#This Row],[pre-handle-timestamp]])/1000000</f>
        <v>0.60950000000000004</v>
      </c>
    </row>
    <row r="6471" spans="1:6" hidden="1" x14ac:dyDescent="0.3">
      <c r="A6471" s="1" t="s">
        <v>5</v>
      </c>
      <c r="B6471" s="1" t="s">
        <v>15</v>
      </c>
      <c r="C6471">
        <v>200</v>
      </c>
      <c r="D6471">
        <v>456144154684000</v>
      </c>
      <c r="E6471">
        <v>456144155513600</v>
      </c>
      <c r="F6471">
        <f>(tester_performance1[[#This Row],[post-handle-timestamp]]-tester_performance1[[#This Row],[pre-handle-timestamp]])/1000000</f>
        <v>0.8296</v>
      </c>
    </row>
    <row r="6472" spans="1:6" hidden="1" x14ac:dyDescent="0.3">
      <c r="A6472" s="1" t="s">
        <v>5</v>
      </c>
      <c r="B6472" s="1" t="s">
        <v>10</v>
      </c>
      <c r="C6472">
        <v>200</v>
      </c>
      <c r="D6472">
        <v>456144156627500</v>
      </c>
      <c r="E6472">
        <v>456144157228200</v>
      </c>
      <c r="F6472">
        <f>(tester_performance1[[#This Row],[post-handle-timestamp]]-tester_performance1[[#This Row],[pre-handle-timestamp]])/1000000</f>
        <v>0.60070000000000001</v>
      </c>
    </row>
    <row r="6473" spans="1:6" hidden="1" x14ac:dyDescent="0.3">
      <c r="A6473" s="1" t="s">
        <v>5</v>
      </c>
      <c r="B6473" s="1" t="s">
        <v>17</v>
      </c>
      <c r="C6473">
        <v>200</v>
      </c>
      <c r="D6473">
        <v>456144158166400</v>
      </c>
      <c r="E6473">
        <v>456144158768400</v>
      </c>
      <c r="F6473">
        <f>(tester_performance1[[#This Row],[post-handle-timestamp]]-tester_performance1[[#This Row],[pre-handle-timestamp]])/1000000</f>
        <v>0.60199999999999998</v>
      </c>
    </row>
    <row r="6474" spans="1:6" hidden="1" x14ac:dyDescent="0.3">
      <c r="A6474" s="1" t="s">
        <v>5</v>
      </c>
      <c r="B6474" s="1" t="s">
        <v>18</v>
      </c>
      <c r="C6474">
        <v>200</v>
      </c>
      <c r="D6474">
        <v>456144159961400</v>
      </c>
      <c r="E6474">
        <v>456144160682200</v>
      </c>
      <c r="F6474">
        <f>(tester_performance1[[#This Row],[post-handle-timestamp]]-tester_performance1[[#This Row],[pre-handle-timestamp]])/1000000</f>
        <v>0.7208</v>
      </c>
    </row>
    <row r="6475" spans="1:6" hidden="1" x14ac:dyDescent="0.3">
      <c r="A6475" s="1" t="s">
        <v>5</v>
      </c>
      <c r="B6475" s="1" t="s">
        <v>13</v>
      </c>
      <c r="C6475">
        <v>200</v>
      </c>
      <c r="D6475">
        <v>456144162019400</v>
      </c>
      <c r="E6475">
        <v>456144162597100</v>
      </c>
      <c r="F6475">
        <f>(tester_performance1[[#This Row],[post-handle-timestamp]]-tester_performance1[[#This Row],[pre-handle-timestamp]])/1000000</f>
        <v>0.57769999999999999</v>
      </c>
    </row>
    <row r="6476" spans="1:6" hidden="1" x14ac:dyDescent="0.3">
      <c r="A6476" s="1" t="s">
        <v>5</v>
      </c>
      <c r="B6476" s="1" t="s">
        <v>19</v>
      </c>
      <c r="C6476">
        <v>200</v>
      </c>
      <c r="D6476">
        <v>456144163561500</v>
      </c>
      <c r="E6476">
        <v>456144164101600</v>
      </c>
      <c r="F6476">
        <f>(tester_performance1[[#This Row],[post-handle-timestamp]]-tester_performance1[[#This Row],[pre-handle-timestamp]])/1000000</f>
        <v>0.54010000000000002</v>
      </c>
    </row>
    <row r="6477" spans="1:6" hidden="1" x14ac:dyDescent="0.3">
      <c r="A6477" s="1" t="s">
        <v>5</v>
      </c>
      <c r="B6477" s="1" t="s">
        <v>20</v>
      </c>
      <c r="C6477">
        <v>200</v>
      </c>
      <c r="D6477">
        <v>456144165030000</v>
      </c>
      <c r="E6477">
        <v>456144165820100</v>
      </c>
      <c r="F6477">
        <f>(tester_performance1[[#This Row],[post-handle-timestamp]]-tester_performance1[[#This Row],[pre-handle-timestamp]])/1000000</f>
        <v>0.79010000000000002</v>
      </c>
    </row>
    <row r="6478" spans="1:6" hidden="1" x14ac:dyDescent="0.3">
      <c r="A6478" s="1" t="s">
        <v>5</v>
      </c>
      <c r="B6478" s="1" t="s">
        <v>21</v>
      </c>
      <c r="C6478">
        <v>200</v>
      </c>
      <c r="D6478">
        <v>456144167670600</v>
      </c>
      <c r="E6478">
        <v>456144168461500</v>
      </c>
      <c r="F6478">
        <f>(tester_performance1[[#This Row],[post-handle-timestamp]]-tester_performance1[[#This Row],[pre-handle-timestamp]])/1000000</f>
        <v>0.79090000000000005</v>
      </c>
    </row>
    <row r="6479" spans="1:6" x14ac:dyDescent="0.3">
      <c r="A6479" s="1" t="s">
        <v>5</v>
      </c>
      <c r="B6479" s="1" t="s">
        <v>27</v>
      </c>
      <c r="C6479">
        <v>200</v>
      </c>
      <c r="D6479">
        <v>456144169483000</v>
      </c>
      <c r="E6479">
        <v>456144227531700</v>
      </c>
      <c r="F6479">
        <f>(tester_performance1[[#This Row],[post-handle-timestamp]]-tester_performance1[[#This Row],[pre-handle-timestamp]])/1000000</f>
        <v>58.048699999999997</v>
      </c>
    </row>
    <row r="6480" spans="1:6" hidden="1" x14ac:dyDescent="0.3">
      <c r="A6480" s="1" t="s">
        <v>5</v>
      </c>
      <c r="B6480" s="1" t="s">
        <v>8</v>
      </c>
      <c r="C6480">
        <v>200</v>
      </c>
      <c r="D6480">
        <v>456144940698100</v>
      </c>
      <c r="E6480">
        <v>456144941483300</v>
      </c>
      <c r="F6480">
        <f>(tester_performance1[[#This Row],[post-handle-timestamp]]-tester_performance1[[#This Row],[pre-handle-timestamp]])/1000000</f>
        <v>0.78520000000000001</v>
      </c>
    </row>
    <row r="6481" spans="1:6" hidden="1" x14ac:dyDescent="0.3">
      <c r="A6481" s="1" t="s">
        <v>5</v>
      </c>
      <c r="B6481" s="1" t="s">
        <v>16</v>
      </c>
      <c r="C6481">
        <v>200</v>
      </c>
      <c r="D6481">
        <v>456144942703500</v>
      </c>
      <c r="E6481">
        <v>456144943446200</v>
      </c>
      <c r="F6481">
        <f>(tester_performance1[[#This Row],[post-handle-timestamp]]-tester_performance1[[#This Row],[pre-handle-timestamp]])/1000000</f>
        <v>0.74270000000000003</v>
      </c>
    </row>
    <row r="6482" spans="1:6" hidden="1" x14ac:dyDescent="0.3">
      <c r="A6482" s="1" t="s">
        <v>5</v>
      </c>
      <c r="B6482" s="1" t="s">
        <v>9</v>
      </c>
      <c r="C6482">
        <v>200</v>
      </c>
      <c r="D6482">
        <v>456144944765300</v>
      </c>
      <c r="E6482">
        <v>456144945493800</v>
      </c>
      <c r="F6482">
        <f>(tester_performance1[[#This Row],[post-handle-timestamp]]-tester_performance1[[#This Row],[pre-handle-timestamp]])/1000000</f>
        <v>0.72850000000000004</v>
      </c>
    </row>
    <row r="6483" spans="1:6" hidden="1" x14ac:dyDescent="0.3">
      <c r="A6483" s="1" t="s">
        <v>5</v>
      </c>
      <c r="B6483" s="1" t="s">
        <v>17</v>
      </c>
      <c r="C6483">
        <v>200</v>
      </c>
      <c r="D6483">
        <v>456144946966500</v>
      </c>
      <c r="E6483">
        <v>456144947674500</v>
      </c>
      <c r="F6483">
        <f>(tester_performance1[[#This Row],[post-handle-timestamp]]-tester_performance1[[#This Row],[pre-handle-timestamp]])/1000000</f>
        <v>0.70799999999999996</v>
      </c>
    </row>
    <row r="6484" spans="1:6" hidden="1" x14ac:dyDescent="0.3">
      <c r="A6484" s="1" t="s">
        <v>5</v>
      </c>
      <c r="B6484" s="1" t="s">
        <v>18</v>
      </c>
      <c r="C6484">
        <v>200</v>
      </c>
      <c r="D6484">
        <v>456144948993400</v>
      </c>
      <c r="E6484">
        <v>456144949644900</v>
      </c>
      <c r="F6484">
        <f>(tester_performance1[[#This Row],[post-handle-timestamp]]-tester_performance1[[#This Row],[pre-handle-timestamp]])/1000000</f>
        <v>0.65149999999999997</v>
      </c>
    </row>
    <row r="6485" spans="1:6" hidden="1" x14ac:dyDescent="0.3">
      <c r="A6485" s="1" t="s">
        <v>5</v>
      </c>
      <c r="B6485" s="1" t="s">
        <v>13</v>
      </c>
      <c r="C6485">
        <v>200</v>
      </c>
      <c r="D6485">
        <v>456144951029500</v>
      </c>
      <c r="E6485">
        <v>456144951673900</v>
      </c>
      <c r="F6485">
        <f>(tester_performance1[[#This Row],[post-handle-timestamp]]-tester_performance1[[#This Row],[pre-handle-timestamp]])/1000000</f>
        <v>0.64439999999999997</v>
      </c>
    </row>
    <row r="6486" spans="1:6" hidden="1" x14ac:dyDescent="0.3">
      <c r="A6486" s="1" t="s">
        <v>5</v>
      </c>
      <c r="B6486" s="1" t="s">
        <v>12</v>
      </c>
      <c r="C6486">
        <v>200</v>
      </c>
      <c r="D6486">
        <v>456144952642200</v>
      </c>
      <c r="E6486">
        <v>456144953270900</v>
      </c>
      <c r="F6486">
        <f>(tester_performance1[[#This Row],[post-handle-timestamp]]-tester_performance1[[#This Row],[pre-handle-timestamp]])/1000000</f>
        <v>0.62870000000000004</v>
      </c>
    </row>
    <row r="6487" spans="1:6" hidden="1" x14ac:dyDescent="0.3">
      <c r="A6487" s="1" t="s">
        <v>5</v>
      </c>
      <c r="B6487" s="1" t="s">
        <v>11</v>
      </c>
      <c r="C6487">
        <v>200</v>
      </c>
      <c r="D6487">
        <v>456144954526700</v>
      </c>
      <c r="E6487">
        <v>456144955607000</v>
      </c>
      <c r="F6487">
        <f>(tester_performance1[[#This Row],[post-handle-timestamp]]-tester_performance1[[#This Row],[pre-handle-timestamp]])/1000000</f>
        <v>1.0803</v>
      </c>
    </row>
    <row r="6488" spans="1:6" hidden="1" x14ac:dyDescent="0.3">
      <c r="A6488" s="1" t="s">
        <v>5</v>
      </c>
      <c r="B6488" s="1" t="s">
        <v>14</v>
      </c>
      <c r="C6488">
        <v>200</v>
      </c>
      <c r="D6488">
        <v>456144956959600</v>
      </c>
      <c r="E6488">
        <v>456144957610100</v>
      </c>
      <c r="F6488">
        <f>(tester_performance1[[#This Row],[post-handle-timestamp]]-tester_performance1[[#This Row],[pre-handle-timestamp]])/1000000</f>
        <v>0.65049999999999997</v>
      </c>
    </row>
    <row r="6489" spans="1:6" hidden="1" x14ac:dyDescent="0.3">
      <c r="A6489" s="1" t="s">
        <v>5</v>
      </c>
      <c r="B6489" s="1" t="s">
        <v>15</v>
      </c>
      <c r="C6489">
        <v>200</v>
      </c>
      <c r="D6489">
        <v>456144958833000</v>
      </c>
      <c r="E6489">
        <v>456144959815600</v>
      </c>
      <c r="F6489">
        <f>(tester_performance1[[#This Row],[post-handle-timestamp]]-tester_performance1[[#This Row],[pre-handle-timestamp]])/1000000</f>
        <v>0.98260000000000003</v>
      </c>
    </row>
    <row r="6490" spans="1:6" hidden="1" x14ac:dyDescent="0.3">
      <c r="A6490" s="1" t="s">
        <v>5</v>
      </c>
      <c r="B6490" s="1" t="s">
        <v>10</v>
      </c>
      <c r="C6490">
        <v>200</v>
      </c>
      <c r="D6490">
        <v>456144962440800</v>
      </c>
      <c r="E6490">
        <v>456144963588500</v>
      </c>
      <c r="F6490">
        <f>(tester_performance1[[#This Row],[post-handle-timestamp]]-tester_performance1[[#This Row],[pre-handle-timestamp]])/1000000</f>
        <v>1.1476999999999999</v>
      </c>
    </row>
    <row r="6491" spans="1:6" hidden="1" x14ac:dyDescent="0.3">
      <c r="A6491" s="1" t="s">
        <v>5</v>
      </c>
      <c r="B6491" s="1" t="s">
        <v>19</v>
      </c>
      <c r="C6491">
        <v>200</v>
      </c>
      <c r="D6491">
        <v>456144965209400</v>
      </c>
      <c r="E6491">
        <v>456144965880800</v>
      </c>
      <c r="F6491">
        <f>(tester_performance1[[#This Row],[post-handle-timestamp]]-tester_performance1[[#This Row],[pre-handle-timestamp]])/1000000</f>
        <v>0.6714</v>
      </c>
    </row>
    <row r="6492" spans="1:6" hidden="1" x14ac:dyDescent="0.3">
      <c r="A6492" s="1" t="s">
        <v>5</v>
      </c>
      <c r="B6492" s="1" t="s">
        <v>20</v>
      </c>
      <c r="C6492">
        <v>200</v>
      </c>
      <c r="D6492">
        <v>456144967014000</v>
      </c>
      <c r="E6492">
        <v>456144968013500</v>
      </c>
      <c r="F6492">
        <f>(tester_performance1[[#This Row],[post-handle-timestamp]]-tester_performance1[[#This Row],[pre-handle-timestamp]])/1000000</f>
        <v>0.99950000000000006</v>
      </c>
    </row>
    <row r="6493" spans="1:6" hidden="1" x14ac:dyDescent="0.3">
      <c r="A6493" s="1" t="s">
        <v>5</v>
      </c>
      <c r="B6493" s="1" t="s">
        <v>21</v>
      </c>
      <c r="C6493">
        <v>200</v>
      </c>
      <c r="D6493">
        <v>456144970238700</v>
      </c>
      <c r="E6493">
        <v>456144971253100</v>
      </c>
      <c r="F6493">
        <f>(tester_performance1[[#This Row],[post-handle-timestamp]]-tester_performance1[[#This Row],[pre-handle-timestamp]])/1000000</f>
        <v>1.0144</v>
      </c>
    </row>
    <row r="6494" spans="1:6" hidden="1" x14ac:dyDescent="0.3">
      <c r="A6494" s="1" t="s">
        <v>5</v>
      </c>
      <c r="B6494" s="1" t="s">
        <v>28</v>
      </c>
      <c r="C6494">
        <v>200</v>
      </c>
      <c r="D6494">
        <v>456144972691700</v>
      </c>
      <c r="E6494">
        <v>456144973332500</v>
      </c>
      <c r="F6494">
        <f>(tester_performance1[[#This Row],[post-handle-timestamp]]-tester_performance1[[#This Row],[pre-handle-timestamp]])/1000000</f>
        <v>0.64080000000000004</v>
      </c>
    </row>
    <row r="6495" spans="1:6" x14ac:dyDescent="0.3">
      <c r="A6495" s="1" t="s">
        <v>5</v>
      </c>
      <c r="B6495" s="1" t="s">
        <v>40</v>
      </c>
      <c r="C6495">
        <v>302</v>
      </c>
      <c r="D6495">
        <v>456144974792400</v>
      </c>
      <c r="E6495">
        <v>456144976789000</v>
      </c>
      <c r="F6495">
        <f>(tester_performance1[[#This Row],[post-handle-timestamp]]-tester_performance1[[#This Row],[pre-handle-timestamp]])/1000000</f>
        <v>1.9965999999999999</v>
      </c>
    </row>
    <row r="6496" spans="1:6" x14ac:dyDescent="0.3">
      <c r="A6496" s="1" t="s">
        <v>5</v>
      </c>
      <c r="B6496" s="1" t="s">
        <v>7</v>
      </c>
      <c r="C6496">
        <v>200</v>
      </c>
      <c r="D6496">
        <v>456144977967100</v>
      </c>
      <c r="E6496">
        <v>456144979084500</v>
      </c>
      <c r="F6496">
        <f>(tester_performance1[[#This Row],[post-handle-timestamp]]-tester_performance1[[#This Row],[pre-handle-timestamp]])/1000000</f>
        <v>1.1173999999999999</v>
      </c>
    </row>
    <row r="6497" spans="1:6" hidden="1" x14ac:dyDescent="0.3">
      <c r="A6497" s="1" t="s">
        <v>5</v>
      </c>
      <c r="B6497" s="1" t="s">
        <v>8</v>
      </c>
      <c r="C6497">
        <v>200</v>
      </c>
      <c r="D6497">
        <v>456145025578500</v>
      </c>
      <c r="E6497">
        <v>456145026376600</v>
      </c>
      <c r="F6497">
        <f>(tester_performance1[[#This Row],[post-handle-timestamp]]-tester_performance1[[#This Row],[pre-handle-timestamp]])/1000000</f>
        <v>0.79810000000000003</v>
      </c>
    </row>
    <row r="6498" spans="1:6" hidden="1" x14ac:dyDescent="0.3">
      <c r="A6498" s="1" t="s">
        <v>5</v>
      </c>
      <c r="B6498" s="1" t="s">
        <v>16</v>
      </c>
      <c r="C6498">
        <v>200</v>
      </c>
      <c r="D6498">
        <v>456145027604100</v>
      </c>
      <c r="E6498">
        <v>456145028327900</v>
      </c>
      <c r="F6498">
        <f>(tester_performance1[[#This Row],[post-handle-timestamp]]-tester_performance1[[#This Row],[pre-handle-timestamp]])/1000000</f>
        <v>0.7238</v>
      </c>
    </row>
    <row r="6499" spans="1:6" hidden="1" x14ac:dyDescent="0.3">
      <c r="A6499" s="1" t="s">
        <v>5</v>
      </c>
      <c r="B6499" s="1" t="s">
        <v>10</v>
      </c>
      <c r="C6499">
        <v>200</v>
      </c>
      <c r="D6499">
        <v>456145030112200</v>
      </c>
      <c r="E6499">
        <v>456145030775600</v>
      </c>
      <c r="F6499">
        <f>(tester_performance1[[#This Row],[post-handle-timestamp]]-tester_performance1[[#This Row],[pre-handle-timestamp]])/1000000</f>
        <v>0.66339999999999999</v>
      </c>
    </row>
    <row r="6500" spans="1:6" hidden="1" x14ac:dyDescent="0.3">
      <c r="A6500" s="1" t="s">
        <v>5</v>
      </c>
      <c r="B6500" s="1" t="s">
        <v>9</v>
      </c>
      <c r="C6500">
        <v>200</v>
      </c>
      <c r="D6500">
        <v>456145031934200</v>
      </c>
      <c r="E6500">
        <v>456145032611400</v>
      </c>
      <c r="F6500">
        <f>(tester_performance1[[#This Row],[post-handle-timestamp]]-tester_performance1[[#This Row],[pre-handle-timestamp]])/1000000</f>
        <v>0.67720000000000002</v>
      </c>
    </row>
    <row r="6501" spans="1:6" hidden="1" x14ac:dyDescent="0.3">
      <c r="A6501" s="1" t="s">
        <v>5</v>
      </c>
      <c r="B6501" s="1" t="s">
        <v>18</v>
      </c>
      <c r="C6501">
        <v>200</v>
      </c>
      <c r="D6501">
        <v>456145033873200</v>
      </c>
      <c r="E6501">
        <v>456145034547200</v>
      </c>
      <c r="F6501">
        <f>(tester_performance1[[#This Row],[post-handle-timestamp]]-tester_performance1[[#This Row],[pre-handle-timestamp]])/1000000</f>
        <v>0.67400000000000004</v>
      </c>
    </row>
    <row r="6502" spans="1:6" hidden="1" x14ac:dyDescent="0.3">
      <c r="A6502" s="1" t="s">
        <v>5</v>
      </c>
      <c r="B6502" s="1" t="s">
        <v>12</v>
      </c>
      <c r="C6502">
        <v>200</v>
      </c>
      <c r="D6502">
        <v>456145036070900</v>
      </c>
      <c r="E6502">
        <v>456145036790400</v>
      </c>
      <c r="F6502">
        <f>(tester_performance1[[#This Row],[post-handle-timestamp]]-tester_performance1[[#This Row],[pre-handle-timestamp]])/1000000</f>
        <v>0.71950000000000003</v>
      </c>
    </row>
    <row r="6503" spans="1:6" hidden="1" x14ac:dyDescent="0.3">
      <c r="A6503" s="1" t="s">
        <v>5</v>
      </c>
      <c r="B6503" s="1" t="s">
        <v>19</v>
      </c>
      <c r="C6503">
        <v>200</v>
      </c>
      <c r="D6503">
        <v>456145038050200</v>
      </c>
      <c r="E6503">
        <v>456145038687400</v>
      </c>
      <c r="F6503">
        <f>(tester_performance1[[#This Row],[post-handle-timestamp]]-tester_performance1[[#This Row],[pre-handle-timestamp]])/1000000</f>
        <v>0.63719999999999999</v>
      </c>
    </row>
    <row r="6504" spans="1:6" hidden="1" x14ac:dyDescent="0.3">
      <c r="A6504" s="1" t="s">
        <v>5</v>
      </c>
      <c r="B6504" s="1" t="s">
        <v>11</v>
      </c>
      <c r="C6504">
        <v>200</v>
      </c>
      <c r="D6504">
        <v>456145039952900</v>
      </c>
      <c r="E6504">
        <v>456145040908200</v>
      </c>
      <c r="F6504">
        <f>(tester_performance1[[#This Row],[post-handle-timestamp]]-tester_performance1[[#This Row],[pre-handle-timestamp]])/1000000</f>
        <v>0.95530000000000004</v>
      </c>
    </row>
    <row r="6505" spans="1:6" hidden="1" x14ac:dyDescent="0.3">
      <c r="A6505" s="1" t="s">
        <v>5</v>
      </c>
      <c r="B6505" s="1" t="s">
        <v>14</v>
      </c>
      <c r="C6505">
        <v>200</v>
      </c>
      <c r="D6505">
        <v>456145042351800</v>
      </c>
      <c r="E6505">
        <v>456145043288800</v>
      </c>
      <c r="F6505">
        <f>(tester_performance1[[#This Row],[post-handle-timestamp]]-tester_performance1[[#This Row],[pre-handle-timestamp]])/1000000</f>
        <v>0.93700000000000006</v>
      </c>
    </row>
    <row r="6506" spans="1:6" hidden="1" x14ac:dyDescent="0.3">
      <c r="A6506" s="1" t="s">
        <v>5</v>
      </c>
      <c r="B6506" s="1" t="s">
        <v>15</v>
      </c>
      <c r="C6506">
        <v>200</v>
      </c>
      <c r="D6506">
        <v>456145044646500</v>
      </c>
      <c r="E6506">
        <v>456145045404800</v>
      </c>
      <c r="F6506">
        <f>(tester_performance1[[#This Row],[post-handle-timestamp]]-tester_performance1[[#This Row],[pre-handle-timestamp]])/1000000</f>
        <v>0.75829999999999997</v>
      </c>
    </row>
    <row r="6507" spans="1:6" hidden="1" x14ac:dyDescent="0.3">
      <c r="A6507" s="1" t="s">
        <v>5</v>
      </c>
      <c r="B6507" s="1" t="s">
        <v>17</v>
      </c>
      <c r="C6507">
        <v>200</v>
      </c>
      <c r="D6507">
        <v>456145046351800</v>
      </c>
      <c r="E6507">
        <v>456145047086000</v>
      </c>
      <c r="F6507">
        <f>(tester_performance1[[#This Row],[post-handle-timestamp]]-tester_performance1[[#This Row],[pre-handle-timestamp]])/1000000</f>
        <v>0.73419999999999996</v>
      </c>
    </row>
    <row r="6508" spans="1:6" hidden="1" x14ac:dyDescent="0.3">
      <c r="A6508" s="1" t="s">
        <v>5</v>
      </c>
      <c r="B6508" s="1" t="s">
        <v>13</v>
      </c>
      <c r="C6508">
        <v>200</v>
      </c>
      <c r="D6508">
        <v>456145048662800</v>
      </c>
      <c r="E6508">
        <v>456145049294100</v>
      </c>
      <c r="F6508">
        <f>(tester_performance1[[#This Row],[post-handle-timestamp]]-tester_performance1[[#This Row],[pre-handle-timestamp]])/1000000</f>
        <v>0.63129999999999997</v>
      </c>
    </row>
    <row r="6509" spans="1:6" hidden="1" x14ac:dyDescent="0.3">
      <c r="A6509" s="1" t="s">
        <v>5</v>
      </c>
      <c r="B6509" s="1" t="s">
        <v>20</v>
      </c>
      <c r="C6509">
        <v>200</v>
      </c>
      <c r="D6509">
        <v>456145050375600</v>
      </c>
      <c r="E6509">
        <v>456145051234500</v>
      </c>
      <c r="F6509">
        <f>(tester_performance1[[#This Row],[post-handle-timestamp]]-tester_performance1[[#This Row],[pre-handle-timestamp]])/1000000</f>
        <v>0.8589</v>
      </c>
    </row>
    <row r="6510" spans="1:6" hidden="1" x14ac:dyDescent="0.3">
      <c r="A6510" s="1" t="s">
        <v>5</v>
      </c>
      <c r="B6510" s="1" t="s">
        <v>21</v>
      </c>
      <c r="C6510">
        <v>200</v>
      </c>
      <c r="D6510">
        <v>456145053152700</v>
      </c>
      <c r="E6510">
        <v>456145054227700</v>
      </c>
      <c r="F6510">
        <f>(tester_performance1[[#This Row],[post-handle-timestamp]]-tester_performance1[[#This Row],[pre-handle-timestamp]])/1000000</f>
        <v>1.075</v>
      </c>
    </row>
    <row r="6511" spans="1:6" x14ac:dyDescent="0.3">
      <c r="A6511" s="1" t="s">
        <v>5</v>
      </c>
      <c r="B6511" s="1" t="s">
        <v>27</v>
      </c>
      <c r="C6511">
        <v>500</v>
      </c>
      <c r="D6511">
        <v>456145055588200</v>
      </c>
      <c r="E6511">
        <v>456145067919400</v>
      </c>
      <c r="F6511">
        <f>(tester_performance1[[#This Row],[post-handle-timestamp]]-tester_performance1[[#This Row],[pre-handle-timestamp]])/1000000</f>
        <v>12.331200000000001</v>
      </c>
    </row>
    <row r="6512" spans="1:6" hidden="1" x14ac:dyDescent="0.3">
      <c r="A6512" s="1" t="s">
        <v>5</v>
      </c>
      <c r="B6512" s="1" t="s">
        <v>8</v>
      </c>
      <c r="C6512">
        <v>200</v>
      </c>
      <c r="D6512">
        <v>456145115662700</v>
      </c>
      <c r="E6512">
        <v>456145116443800</v>
      </c>
      <c r="F6512">
        <f>(tester_performance1[[#This Row],[post-handle-timestamp]]-tester_performance1[[#This Row],[pre-handle-timestamp]])/1000000</f>
        <v>0.78110000000000002</v>
      </c>
    </row>
    <row r="6513" spans="1:6" hidden="1" x14ac:dyDescent="0.3">
      <c r="A6513" s="1" t="s">
        <v>5</v>
      </c>
      <c r="B6513" s="1" t="s">
        <v>16</v>
      </c>
      <c r="C6513">
        <v>200</v>
      </c>
      <c r="D6513">
        <v>456145117845800</v>
      </c>
      <c r="E6513">
        <v>456145118986400</v>
      </c>
      <c r="F6513">
        <f>(tester_performance1[[#This Row],[post-handle-timestamp]]-tester_performance1[[#This Row],[pre-handle-timestamp]])/1000000</f>
        <v>1.1406000000000001</v>
      </c>
    </row>
    <row r="6514" spans="1:6" hidden="1" x14ac:dyDescent="0.3">
      <c r="A6514" s="1" t="s">
        <v>5</v>
      </c>
      <c r="B6514" s="1" t="s">
        <v>10</v>
      </c>
      <c r="C6514">
        <v>200</v>
      </c>
      <c r="D6514">
        <v>456145120860300</v>
      </c>
      <c r="E6514">
        <v>456145121888000</v>
      </c>
      <c r="F6514">
        <f>(tester_performance1[[#This Row],[post-handle-timestamp]]-tester_performance1[[#This Row],[pre-handle-timestamp]])/1000000</f>
        <v>1.0277000000000001</v>
      </c>
    </row>
    <row r="6515" spans="1:6" hidden="1" x14ac:dyDescent="0.3">
      <c r="A6515" s="1" t="s">
        <v>5</v>
      </c>
      <c r="B6515" s="1" t="s">
        <v>17</v>
      </c>
      <c r="C6515">
        <v>200</v>
      </c>
      <c r="D6515">
        <v>456145123279300</v>
      </c>
      <c r="E6515">
        <v>456145124309400</v>
      </c>
      <c r="F6515">
        <f>(tester_performance1[[#This Row],[post-handle-timestamp]]-tester_performance1[[#This Row],[pre-handle-timestamp]])/1000000</f>
        <v>1.0301</v>
      </c>
    </row>
    <row r="6516" spans="1:6" hidden="1" x14ac:dyDescent="0.3">
      <c r="A6516" s="1" t="s">
        <v>5</v>
      </c>
      <c r="B6516" s="1" t="s">
        <v>9</v>
      </c>
      <c r="C6516">
        <v>200</v>
      </c>
      <c r="D6516">
        <v>456145125883500</v>
      </c>
      <c r="E6516">
        <v>456145126633200</v>
      </c>
      <c r="F6516">
        <f>(tester_performance1[[#This Row],[post-handle-timestamp]]-tester_performance1[[#This Row],[pre-handle-timestamp]])/1000000</f>
        <v>0.74970000000000003</v>
      </c>
    </row>
    <row r="6517" spans="1:6" hidden="1" x14ac:dyDescent="0.3">
      <c r="A6517" s="1" t="s">
        <v>5</v>
      </c>
      <c r="B6517" s="1" t="s">
        <v>13</v>
      </c>
      <c r="C6517">
        <v>200</v>
      </c>
      <c r="D6517">
        <v>456145127956300</v>
      </c>
      <c r="E6517">
        <v>456145128604700</v>
      </c>
      <c r="F6517">
        <f>(tester_performance1[[#This Row],[post-handle-timestamp]]-tester_performance1[[#This Row],[pre-handle-timestamp]])/1000000</f>
        <v>0.64839999999999998</v>
      </c>
    </row>
    <row r="6518" spans="1:6" hidden="1" x14ac:dyDescent="0.3">
      <c r="A6518" s="1" t="s">
        <v>5</v>
      </c>
      <c r="B6518" s="1" t="s">
        <v>12</v>
      </c>
      <c r="C6518">
        <v>200</v>
      </c>
      <c r="D6518">
        <v>456145129662800</v>
      </c>
      <c r="E6518">
        <v>456145130370200</v>
      </c>
      <c r="F6518">
        <f>(tester_performance1[[#This Row],[post-handle-timestamp]]-tester_performance1[[#This Row],[pre-handle-timestamp]])/1000000</f>
        <v>0.70740000000000003</v>
      </c>
    </row>
    <row r="6519" spans="1:6" hidden="1" x14ac:dyDescent="0.3">
      <c r="A6519" s="1" t="s">
        <v>5</v>
      </c>
      <c r="B6519" s="1" t="s">
        <v>11</v>
      </c>
      <c r="C6519">
        <v>200</v>
      </c>
      <c r="D6519">
        <v>456145131591200</v>
      </c>
      <c r="E6519">
        <v>456145132309700</v>
      </c>
      <c r="F6519">
        <f>(tester_performance1[[#This Row],[post-handle-timestamp]]-tester_performance1[[#This Row],[pre-handle-timestamp]])/1000000</f>
        <v>0.71850000000000003</v>
      </c>
    </row>
    <row r="6520" spans="1:6" hidden="1" x14ac:dyDescent="0.3">
      <c r="A6520" s="1" t="s">
        <v>5</v>
      </c>
      <c r="B6520" s="1" t="s">
        <v>14</v>
      </c>
      <c r="C6520">
        <v>200</v>
      </c>
      <c r="D6520">
        <v>456145133541400</v>
      </c>
      <c r="E6520">
        <v>456145134248400</v>
      </c>
      <c r="F6520">
        <f>(tester_performance1[[#This Row],[post-handle-timestamp]]-tester_performance1[[#This Row],[pre-handle-timestamp]])/1000000</f>
        <v>0.70699999999999996</v>
      </c>
    </row>
    <row r="6521" spans="1:6" hidden="1" x14ac:dyDescent="0.3">
      <c r="A6521" s="1" t="s">
        <v>5</v>
      </c>
      <c r="B6521" s="1" t="s">
        <v>15</v>
      </c>
      <c r="C6521">
        <v>200</v>
      </c>
      <c r="D6521">
        <v>456145135401700</v>
      </c>
      <c r="E6521">
        <v>456145136072800</v>
      </c>
      <c r="F6521">
        <f>(tester_performance1[[#This Row],[post-handle-timestamp]]-tester_performance1[[#This Row],[pre-handle-timestamp]])/1000000</f>
        <v>0.67110000000000003</v>
      </c>
    </row>
    <row r="6522" spans="1:6" hidden="1" x14ac:dyDescent="0.3">
      <c r="A6522" s="1" t="s">
        <v>5</v>
      </c>
      <c r="B6522" s="1" t="s">
        <v>18</v>
      </c>
      <c r="C6522">
        <v>200</v>
      </c>
      <c r="D6522">
        <v>456145137253400</v>
      </c>
      <c r="E6522">
        <v>456145138046800</v>
      </c>
      <c r="F6522">
        <f>(tester_performance1[[#This Row],[post-handle-timestamp]]-tester_performance1[[#This Row],[pre-handle-timestamp]])/1000000</f>
        <v>0.79339999999999999</v>
      </c>
    </row>
    <row r="6523" spans="1:6" hidden="1" x14ac:dyDescent="0.3">
      <c r="A6523" s="1" t="s">
        <v>5</v>
      </c>
      <c r="B6523" s="1" t="s">
        <v>19</v>
      </c>
      <c r="C6523">
        <v>200</v>
      </c>
      <c r="D6523">
        <v>456145139786300</v>
      </c>
      <c r="E6523">
        <v>456145140564500</v>
      </c>
      <c r="F6523">
        <f>(tester_performance1[[#This Row],[post-handle-timestamp]]-tester_performance1[[#This Row],[pre-handle-timestamp]])/1000000</f>
        <v>0.7782</v>
      </c>
    </row>
    <row r="6524" spans="1:6" hidden="1" x14ac:dyDescent="0.3">
      <c r="A6524" s="1" t="s">
        <v>5</v>
      </c>
      <c r="B6524" s="1" t="s">
        <v>20</v>
      </c>
      <c r="C6524">
        <v>200</v>
      </c>
      <c r="D6524">
        <v>456145141800900</v>
      </c>
      <c r="E6524">
        <v>456145142721300</v>
      </c>
      <c r="F6524">
        <f>(tester_performance1[[#This Row],[post-handle-timestamp]]-tester_performance1[[#This Row],[pre-handle-timestamp]])/1000000</f>
        <v>0.9204</v>
      </c>
    </row>
    <row r="6525" spans="1:6" hidden="1" x14ac:dyDescent="0.3">
      <c r="A6525" s="1" t="s">
        <v>5</v>
      </c>
      <c r="B6525" s="1" t="s">
        <v>21</v>
      </c>
      <c r="C6525">
        <v>200</v>
      </c>
      <c r="D6525">
        <v>456145144778400</v>
      </c>
      <c r="E6525">
        <v>456145145628500</v>
      </c>
      <c r="F6525">
        <f>(tester_performance1[[#This Row],[post-handle-timestamp]]-tester_performance1[[#This Row],[pre-handle-timestamp]])/1000000</f>
        <v>0.85009999999999997</v>
      </c>
    </row>
    <row r="6526" spans="1:6" x14ac:dyDescent="0.3">
      <c r="A6526" s="1" t="s">
        <v>5</v>
      </c>
      <c r="B6526" s="1" t="s">
        <v>6</v>
      </c>
      <c r="C6526">
        <v>302</v>
      </c>
      <c r="D6526">
        <v>456145146739400</v>
      </c>
      <c r="E6526">
        <v>456145147851200</v>
      </c>
      <c r="F6526">
        <f>(tester_performance1[[#This Row],[post-handle-timestamp]]-tester_performance1[[#This Row],[pre-handle-timestamp]])/1000000</f>
        <v>1.1117999999999999</v>
      </c>
    </row>
    <row r="6527" spans="1:6" x14ac:dyDescent="0.3">
      <c r="A6527" s="1" t="s">
        <v>5</v>
      </c>
      <c r="B6527" s="1" t="s">
        <v>7</v>
      </c>
      <c r="C6527">
        <v>200</v>
      </c>
      <c r="D6527">
        <v>456145148923200</v>
      </c>
      <c r="E6527">
        <v>456145149870000</v>
      </c>
      <c r="F6527">
        <f>(tester_performance1[[#This Row],[post-handle-timestamp]]-tester_performance1[[#This Row],[pre-handle-timestamp]])/1000000</f>
        <v>0.94679999999999997</v>
      </c>
    </row>
    <row r="6528" spans="1:6" hidden="1" x14ac:dyDescent="0.3">
      <c r="A6528" s="1" t="s">
        <v>5</v>
      </c>
      <c r="B6528" s="1" t="s">
        <v>8</v>
      </c>
      <c r="C6528">
        <v>200</v>
      </c>
      <c r="D6528">
        <v>456145185653400</v>
      </c>
      <c r="E6528">
        <v>456145186569600</v>
      </c>
      <c r="F6528">
        <f>(tester_performance1[[#This Row],[post-handle-timestamp]]-tester_performance1[[#This Row],[pre-handle-timestamp]])/1000000</f>
        <v>0.91620000000000001</v>
      </c>
    </row>
    <row r="6529" spans="1:6" hidden="1" x14ac:dyDescent="0.3">
      <c r="A6529" s="1" t="s">
        <v>5</v>
      </c>
      <c r="B6529" s="1" t="s">
        <v>16</v>
      </c>
      <c r="C6529">
        <v>200</v>
      </c>
      <c r="D6529">
        <v>456145188144600</v>
      </c>
      <c r="E6529">
        <v>456145188893400</v>
      </c>
      <c r="F6529">
        <f>(tester_performance1[[#This Row],[post-handle-timestamp]]-tester_performance1[[#This Row],[pre-handle-timestamp]])/1000000</f>
        <v>0.74880000000000002</v>
      </c>
    </row>
    <row r="6530" spans="1:6" hidden="1" x14ac:dyDescent="0.3">
      <c r="A6530" s="1" t="s">
        <v>5</v>
      </c>
      <c r="B6530" s="1" t="s">
        <v>9</v>
      </c>
      <c r="C6530">
        <v>200</v>
      </c>
      <c r="D6530">
        <v>456145190365500</v>
      </c>
      <c r="E6530">
        <v>456145191064300</v>
      </c>
      <c r="F6530">
        <f>(tester_performance1[[#This Row],[post-handle-timestamp]]-tester_performance1[[#This Row],[pre-handle-timestamp]])/1000000</f>
        <v>0.69879999999999998</v>
      </c>
    </row>
    <row r="6531" spans="1:6" hidden="1" x14ac:dyDescent="0.3">
      <c r="A6531" s="1" t="s">
        <v>5</v>
      </c>
      <c r="B6531" s="1" t="s">
        <v>12</v>
      </c>
      <c r="C6531">
        <v>200</v>
      </c>
      <c r="D6531">
        <v>456145192552500</v>
      </c>
      <c r="E6531">
        <v>456145193578100</v>
      </c>
      <c r="F6531">
        <f>(tester_performance1[[#This Row],[post-handle-timestamp]]-tester_performance1[[#This Row],[pre-handle-timestamp]])/1000000</f>
        <v>1.0256000000000001</v>
      </c>
    </row>
    <row r="6532" spans="1:6" hidden="1" x14ac:dyDescent="0.3">
      <c r="A6532" s="1" t="s">
        <v>5</v>
      </c>
      <c r="B6532" s="1" t="s">
        <v>18</v>
      </c>
      <c r="C6532">
        <v>200</v>
      </c>
      <c r="D6532">
        <v>456145194844500</v>
      </c>
      <c r="E6532">
        <v>456145195522300</v>
      </c>
      <c r="F6532">
        <f>(tester_performance1[[#This Row],[post-handle-timestamp]]-tester_performance1[[#This Row],[pre-handle-timestamp]])/1000000</f>
        <v>0.67779999999999996</v>
      </c>
    </row>
    <row r="6533" spans="1:6" hidden="1" x14ac:dyDescent="0.3">
      <c r="A6533" s="1" t="s">
        <v>5</v>
      </c>
      <c r="B6533" s="1" t="s">
        <v>11</v>
      </c>
      <c r="C6533">
        <v>200</v>
      </c>
      <c r="D6533">
        <v>456145197118500</v>
      </c>
      <c r="E6533">
        <v>456145197787400</v>
      </c>
      <c r="F6533">
        <f>(tester_performance1[[#This Row],[post-handle-timestamp]]-tester_performance1[[#This Row],[pre-handle-timestamp]])/1000000</f>
        <v>0.66890000000000005</v>
      </c>
    </row>
    <row r="6534" spans="1:6" hidden="1" x14ac:dyDescent="0.3">
      <c r="A6534" s="1" t="s">
        <v>5</v>
      </c>
      <c r="B6534" s="1" t="s">
        <v>19</v>
      </c>
      <c r="C6534">
        <v>200</v>
      </c>
      <c r="D6534">
        <v>456145198920500</v>
      </c>
      <c r="E6534">
        <v>456145199517200</v>
      </c>
      <c r="F6534">
        <f>(tester_performance1[[#This Row],[post-handle-timestamp]]-tester_performance1[[#This Row],[pre-handle-timestamp]])/1000000</f>
        <v>0.59670000000000001</v>
      </c>
    </row>
    <row r="6535" spans="1:6" hidden="1" x14ac:dyDescent="0.3">
      <c r="A6535" s="1" t="s">
        <v>5</v>
      </c>
      <c r="B6535" s="1" t="s">
        <v>14</v>
      </c>
      <c r="C6535">
        <v>200</v>
      </c>
      <c r="D6535">
        <v>456145200723700</v>
      </c>
      <c r="E6535">
        <v>456145201755500</v>
      </c>
      <c r="F6535">
        <f>(tester_performance1[[#This Row],[post-handle-timestamp]]-tester_performance1[[#This Row],[pre-handle-timestamp]])/1000000</f>
        <v>1.0318000000000001</v>
      </c>
    </row>
    <row r="6536" spans="1:6" hidden="1" x14ac:dyDescent="0.3">
      <c r="A6536" s="1" t="s">
        <v>5</v>
      </c>
      <c r="B6536" s="1" t="s">
        <v>15</v>
      </c>
      <c r="C6536">
        <v>200</v>
      </c>
      <c r="D6536">
        <v>456145203317100</v>
      </c>
      <c r="E6536">
        <v>456145204384200</v>
      </c>
      <c r="F6536">
        <f>(tester_performance1[[#This Row],[post-handle-timestamp]]-tester_performance1[[#This Row],[pre-handle-timestamp]])/1000000</f>
        <v>1.0670999999999999</v>
      </c>
    </row>
    <row r="6537" spans="1:6" hidden="1" x14ac:dyDescent="0.3">
      <c r="A6537" s="1" t="s">
        <v>5</v>
      </c>
      <c r="B6537" s="1" t="s">
        <v>10</v>
      </c>
      <c r="C6537">
        <v>200</v>
      </c>
      <c r="D6537">
        <v>456145205678900</v>
      </c>
      <c r="E6537">
        <v>456145206353500</v>
      </c>
      <c r="F6537">
        <f>(tester_performance1[[#This Row],[post-handle-timestamp]]-tester_performance1[[#This Row],[pre-handle-timestamp]])/1000000</f>
        <v>0.67459999999999998</v>
      </c>
    </row>
    <row r="6538" spans="1:6" hidden="1" x14ac:dyDescent="0.3">
      <c r="A6538" s="1" t="s">
        <v>5</v>
      </c>
      <c r="B6538" s="1" t="s">
        <v>17</v>
      </c>
      <c r="C6538">
        <v>200</v>
      </c>
      <c r="D6538">
        <v>456145207369100</v>
      </c>
      <c r="E6538">
        <v>456145207989500</v>
      </c>
      <c r="F6538">
        <f>(tester_performance1[[#This Row],[post-handle-timestamp]]-tester_performance1[[#This Row],[pre-handle-timestamp]])/1000000</f>
        <v>0.62039999999999995</v>
      </c>
    </row>
    <row r="6539" spans="1:6" hidden="1" x14ac:dyDescent="0.3">
      <c r="A6539" s="1" t="s">
        <v>5</v>
      </c>
      <c r="B6539" s="1" t="s">
        <v>13</v>
      </c>
      <c r="C6539">
        <v>200</v>
      </c>
      <c r="D6539">
        <v>456145209284800</v>
      </c>
      <c r="E6539">
        <v>456145209906700</v>
      </c>
      <c r="F6539">
        <f>(tester_performance1[[#This Row],[post-handle-timestamp]]-tester_performance1[[#This Row],[pre-handle-timestamp]])/1000000</f>
        <v>0.62190000000000001</v>
      </c>
    </row>
    <row r="6540" spans="1:6" hidden="1" x14ac:dyDescent="0.3">
      <c r="A6540" s="1" t="s">
        <v>5</v>
      </c>
      <c r="B6540" s="1" t="s">
        <v>20</v>
      </c>
      <c r="C6540">
        <v>200</v>
      </c>
      <c r="D6540">
        <v>456145211100800</v>
      </c>
      <c r="E6540">
        <v>456145212298100</v>
      </c>
      <c r="F6540">
        <f>(tester_performance1[[#This Row],[post-handle-timestamp]]-tester_performance1[[#This Row],[pre-handle-timestamp]])/1000000</f>
        <v>1.1973</v>
      </c>
    </row>
    <row r="6541" spans="1:6" hidden="1" x14ac:dyDescent="0.3">
      <c r="A6541" s="1" t="s">
        <v>5</v>
      </c>
      <c r="B6541" s="1" t="s">
        <v>21</v>
      </c>
      <c r="C6541">
        <v>200</v>
      </c>
      <c r="D6541">
        <v>456145214860100</v>
      </c>
      <c r="E6541">
        <v>456145215998900</v>
      </c>
      <c r="F6541">
        <f>(tester_performance1[[#This Row],[post-handle-timestamp]]-tester_performance1[[#This Row],[pre-handle-timestamp]])/1000000</f>
        <v>1.1388</v>
      </c>
    </row>
    <row r="6542" spans="1:6" x14ac:dyDescent="0.3">
      <c r="A6542" s="1" t="s">
        <v>5</v>
      </c>
      <c r="B6542" s="1" t="s">
        <v>25</v>
      </c>
      <c r="C6542">
        <v>200</v>
      </c>
      <c r="D6542">
        <v>456145217004400</v>
      </c>
      <c r="E6542">
        <v>456145218373800</v>
      </c>
      <c r="F6542">
        <f>(tester_performance1[[#This Row],[post-handle-timestamp]]-tester_performance1[[#This Row],[pre-handle-timestamp]])/1000000</f>
        <v>1.3694</v>
      </c>
    </row>
    <row r="6543" spans="1:6" hidden="1" x14ac:dyDescent="0.3">
      <c r="A6543" s="1" t="s">
        <v>5</v>
      </c>
      <c r="B6543" s="1" t="s">
        <v>8</v>
      </c>
      <c r="C6543">
        <v>200</v>
      </c>
      <c r="D6543">
        <v>456145262433500</v>
      </c>
      <c r="E6543">
        <v>456145263137400</v>
      </c>
      <c r="F6543">
        <f>(tester_performance1[[#This Row],[post-handle-timestamp]]-tester_performance1[[#This Row],[pre-handle-timestamp]])/1000000</f>
        <v>0.70389999999999997</v>
      </c>
    </row>
    <row r="6544" spans="1:6" hidden="1" x14ac:dyDescent="0.3">
      <c r="A6544" s="1" t="s">
        <v>5</v>
      </c>
      <c r="B6544" s="1" t="s">
        <v>16</v>
      </c>
      <c r="C6544">
        <v>200</v>
      </c>
      <c r="D6544">
        <v>456145264408100</v>
      </c>
      <c r="E6544">
        <v>456145265186400</v>
      </c>
      <c r="F6544">
        <f>(tester_performance1[[#This Row],[post-handle-timestamp]]-tester_performance1[[#This Row],[pre-handle-timestamp]])/1000000</f>
        <v>0.77829999999999999</v>
      </c>
    </row>
    <row r="6545" spans="1:6" hidden="1" x14ac:dyDescent="0.3">
      <c r="A6545" s="1" t="s">
        <v>5</v>
      </c>
      <c r="B6545" s="1" t="s">
        <v>9</v>
      </c>
      <c r="C6545">
        <v>200</v>
      </c>
      <c r="D6545">
        <v>456145267010200</v>
      </c>
      <c r="E6545">
        <v>456145267690500</v>
      </c>
      <c r="F6545">
        <f>(tester_performance1[[#This Row],[post-handle-timestamp]]-tester_performance1[[#This Row],[pre-handle-timestamp]])/1000000</f>
        <v>0.68030000000000002</v>
      </c>
    </row>
    <row r="6546" spans="1:6" hidden="1" x14ac:dyDescent="0.3">
      <c r="A6546" s="1" t="s">
        <v>5</v>
      </c>
      <c r="B6546" s="1" t="s">
        <v>17</v>
      </c>
      <c r="C6546">
        <v>200</v>
      </c>
      <c r="D6546">
        <v>456145268928200</v>
      </c>
      <c r="E6546">
        <v>456145269579800</v>
      </c>
      <c r="F6546">
        <f>(tester_performance1[[#This Row],[post-handle-timestamp]]-tester_performance1[[#This Row],[pre-handle-timestamp]])/1000000</f>
        <v>0.65159999999999996</v>
      </c>
    </row>
    <row r="6547" spans="1:6" hidden="1" x14ac:dyDescent="0.3">
      <c r="A6547" s="1" t="s">
        <v>5</v>
      </c>
      <c r="B6547" s="1" t="s">
        <v>18</v>
      </c>
      <c r="C6547">
        <v>200</v>
      </c>
      <c r="D6547">
        <v>456145270947200</v>
      </c>
      <c r="E6547">
        <v>456145271655400</v>
      </c>
      <c r="F6547">
        <f>(tester_performance1[[#This Row],[post-handle-timestamp]]-tester_performance1[[#This Row],[pre-handle-timestamp]])/1000000</f>
        <v>0.70820000000000005</v>
      </c>
    </row>
    <row r="6548" spans="1:6" hidden="1" x14ac:dyDescent="0.3">
      <c r="A6548" s="1" t="s">
        <v>5</v>
      </c>
      <c r="B6548" s="1" t="s">
        <v>13</v>
      </c>
      <c r="C6548">
        <v>200</v>
      </c>
      <c r="D6548">
        <v>456145273032900</v>
      </c>
      <c r="E6548">
        <v>456145273636100</v>
      </c>
      <c r="F6548">
        <f>(tester_performance1[[#This Row],[post-handle-timestamp]]-tester_performance1[[#This Row],[pre-handle-timestamp]])/1000000</f>
        <v>0.60319999999999996</v>
      </c>
    </row>
    <row r="6549" spans="1:6" hidden="1" x14ac:dyDescent="0.3">
      <c r="A6549" s="1" t="s">
        <v>5</v>
      </c>
      <c r="B6549" s="1" t="s">
        <v>12</v>
      </c>
      <c r="C6549">
        <v>200</v>
      </c>
      <c r="D6549">
        <v>456145274590400</v>
      </c>
      <c r="E6549">
        <v>456145275203300</v>
      </c>
      <c r="F6549">
        <f>(tester_performance1[[#This Row],[post-handle-timestamp]]-tester_performance1[[#This Row],[pre-handle-timestamp]])/1000000</f>
        <v>0.6129</v>
      </c>
    </row>
    <row r="6550" spans="1:6" hidden="1" x14ac:dyDescent="0.3">
      <c r="A6550" s="1" t="s">
        <v>5</v>
      </c>
      <c r="B6550" s="1" t="s">
        <v>11</v>
      </c>
      <c r="C6550">
        <v>200</v>
      </c>
      <c r="D6550">
        <v>456145276160300</v>
      </c>
      <c r="E6550">
        <v>456145276784700</v>
      </c>
      <c r="F6550">
        <f>(tester_performance1[[#This Row],[post-handle-timestamp]]-tester_performance1[[#This Row],[pre-handle-timestamp]])/1000000</f>
        <v>0.62439999999999996</v>
      </c>
    </row>
    <row r="6551" spans="1:6" hidden="1" x14ac:dyDescent="0.3">
      <c r="A6551" s="1" t="s">
        <v>5</v>
      </c>
      <c r="B6551" s="1" t="s">
        <v>14</v>
      </c>
      <c r="C6551">
        <v>200</v>
      </c>
      <c r="D6551">
        <v>456145277839400</v>
      </c>
      <c r="E6551">
        <v>456145278487500</v>
      </c>
      <c r="F6551">
        <f>(tester_performance1[[#This Row],[post-handle-timestamp]]-tester_performance1[[#This Row],[pre-handle-timestamp]])/1000000</f>
        <v>0.64810000000000001</v>
      </c>
    </row>
    <row r="6552" spans="1:6" hidden="1" x14ac:dyDescent="0.3">
      <c r="A6552" s="1" t="s">
        <v>5</v>
      </c>
      <c r="B6552" s="1" t="s">
        <v>15</v>
      </c>
      <c r="C6552">
        <v>200</v>
      </c>
      <c r="D6552">
        <v>456145279463100</v>
      </c>
      <c r="E6552">
        <v>456145280205000</v>
      </c>
      <c r="F6552">
        <f>(tester_performance1[[#This Row],[post-handle-timestamp]]-tester_performance1[[#This Row],[pre-handle-timestamp]])/1000000</f>
        <v>0.7419</v>
      </c>
    </row>
    <row r="6553" spans="1:6" hidden="1" x14ac:dyDescent="0.3">
      <c r="A6553" s="1" t="s">
        <v>5</v>
      </c>
      <c r="B6553" s="1" t="s">
        <v>10</v>
      </c>
      <c r="C6553">
        <v>200</v>
      </c>
      <c r="D6553">
        <v>456145281412400</v>
      </c>
      <c r="E6553">
        <v>456145282050700</v>
      </c>
      <c r="F6553">
        <f>(tester_performance1[[#This Row],[post-handle-timestamp]]-tester_performance1[[#This Row],[pre-handle-timestamp]])/1000000</f>
        <v>0.63829999999999998</v>
      </c>
    </row>
    <row r="6554" spans="1:6" hidden="1" x14ac:dyDescent="0.3">
      <c r="A6554" s="1" t="s">
        <v>5</v>
      </c>
      <c r="B6554" s="1" t="s">
        <v>19</v>
      </c>
      <c r="C6554">
        <v>200</v>
      </c>
      <c r="D6554">
        <v>456145283003000</v>
      </c>
      <c r="E6554">
        <v>456145283582600</v>
      </c>
      <c r="F6554">
        <f>(tester_performance1[[#This Row],[post-handle-timestamp]]-tester_performance1[[#This Row],[pre-handle-timestamp]])/1000000</f>
        <v>0.5796</v>
      </c>
    </row>
    <row r="6555" spans="1:6" hidden="1" x14ac:dyDescent="0.3">
      <c r="A6555" s="1" t="s">
        <v>5</v>
      </c>
      <c r="B6555" s="1" t="s">
        <v>20</v>
      </c>
      <c r="C6555">
        <v>200</v>
      </c>
      <c r="D6555">
        <v>456145284629200</v>
      </c>
      <c r="E6555">
        <v>456145285618700</v>
      </c>
      <c r="F6555">
        <f>(tester_performance1[[#This Row],[post-handle-timestamp]]-tester_performance1[[#This Row],[pre-handle-timestamp]])/1000000</f>
        <v>0.98950000000000005</v>
      </c>
    </row>
    <row r="6556" spans="1:6" hidden="1" x14ac:dyDescent="0.3">
      <c r="A6556" s="1" t="s">
        <v>5</v>
      </c>
      <c r="B6556" s="1" t="s">
        <v>21</v>
      </c>
      <c r="C6556">
        <v>200</v>
      </c>
      <c r="D6556">
        <v>456145287853300</v>
      </c>
      <c r="E6556">
        <v>456145289115000</v>
      </c>
      <c r="F6556">
        <f>(tester_performance1[[#This Row],[post-handle-timestamp]]-tester_performance1[[#This Row],[pre-handle-timestamp]])/1000000</f>
        <v>1.2617</v>
      </c>
    </row>
    <row r="6557" spans="1:6" x14ac:dyDescent="0.3">
      <c r="A6557" s="1" t="s">
        <v>26</v>
      </c>
      <c r="B6557" s="1" t="s">
        <v>25</v>
      </c>
      <c r="C6557">
        <v>302</v>
      </c>
      <c r="D6557">
        <v>456145290170400</v>
      </c>
      <c r="E6557">
        <v>456145297165600</v>
      </c>
      <c r="F6557">
        <f>(tester_performance1[[#This Row],[post-handle-timestamp]]-tester_performance1[[#This Row],[pre-handle-timestamp]])/1000000</f>
        <v>6.9951999999999996</v>
      </c>
    </row>
    <row r="6558" spans="1:6" x14ac:dyDescent="0.3">
      <c r="A6558" s="1" t="s">
        <v>5</v>
      </c>
      <c r="B6558" s="1" t="s">
        <v>6</v>
      </c>
      <c r="C6558">
        <v>302</v>
      </c>
      <c r="D6558">
        <v>456145298459700</v>
      </c>
      <c r="E6558">
        <v>456145299557800</v>
      </c>
      <c r="F6558">
        <f>(tester_performance1[[#This Row],[post-handle-timestamp]]-tester_performance1[[#This Row],[pre-handle-timestamp]])/1000000</f>
        <v>1.0981000000000001</v>
      </c>
    </row>
    <row r="6559" spans="1:6" x14ac:dyDescent="0.3">
      <c r="A6559" s="1" t="s">
        <v>5</v>
      </c>
      <c r="B6559" s="1" t="s">
        <v>7</v>
      </c>
      <c r="C6559">
        <v>200</v>
      </c>
      <c r="D6559">
        <v>456145300711000</v>
      </c>
      <c r="E6559">
        <v>456145301797200</v>
      </c>
      <c r="F6559">
        <f>(tester_performance1[[#This Row],[post-handle-timestamp]]-tester_performance1[[#This Row],[pre-handle-timestamp]])/1000000</f>
        <v>1.0862000000000001</v>
      </c>
    </row>
    <row r="6560" spans="1:6" hidden="1" x14ac:dyDescent="0.3">
      <c r="A6560" s="1" t="s">
        <v>5</v>
      </c>
      <c r="B6560" s="1" t="s">
        <v>8</v>
      </c>
      <c r="C6560">
        <v>200</v>
      </c>
      <c r="D6560">
        <v>456145351525000</v>
      </c>
      <c r="E6560">
        <v>456145352265200</v>
      </c>
      <c r="F6560">
        <f>(tester_performance1[[#This Row],[post-handle-timestamp]]-tester_performance1[[#This Row],[pre-handle-timestamp]])/1000000</f>
        <v>0.74019999999999997</v>
      </c>
    </row>
    <row r="6561" spans="1:6" hidden="1" x14ac:dyDescent="0.3">
      <c r="A6561" s="1" t="s">
        <v>5</v>
      </c>
      <c r="B6561" s="1" t="s">
        <v>16</v>
      </c>
      <c r="C6561">
        <v>200</v>
      </c>
      <c r="D6561">
        <v>456145355330600</v>
      </c>
      <c r="E6561">
        <v>456145356316300</v>
      </c>
      <c r="F6561">
        <f>(tester_performance1[[#This Row],[post-handle-timestamp]]-tester_performance1[[#This Row],[pre-handle-timestamp]])/1000000</f>
        <v>0.98570000000000002</v>
      </c>
    </row>
    <row r="6562" spans="1:6" hidden="1" x14ac:dyDescent="0.3">
      <c r="A6562" s="1" t="s">
        <v>5</v>
      </c>
      <c r="B6562" s="1" t="s">
        <v>9</v>
      </c>
      <c r="C6562">
        <v>200</v>
      </c>
      <c r="D6562">
        <v>456145357701500</v>
      </c>
      <c r="E6562">
        <v>456145358460600</v>
      </c>
      <c r="F6562">
        <f>(tester_performance1[[#This Row],[post-handle-timestamp]]-tester_performance1[[#This Row],[pre-handle-timestamp]])/1000000</f>
        <v>0.7591</v>
      </c>
    </row>
    <row r="6563" spans="1:6" hidden="1" x14ac:dyDescent="0.3">
      <c r="A6563" s="1" t="s">
        <v>5</v>
      </c>
      <c r="B6563" s="1" t="s">
        <v>12</v>
      </c>
      <c r="C6563">
        <v>200</v>
      </c>
      <c r="D6563">
        <v>456145359624600</v>
      </c>
      <c r="E6563">
        <v>456145360218400</v>
      </c>
      <c r="F6563">
        <f>(tester_performance1[[#This Row],[post-handle-timestamp]]-tester_performance1[[#This Row],[pre-handle-timestamp]])/1000000</f>
        <v>0.59379999999999999</v>
      </c>
    </row>
    <row r="6564" spans="1:6" hidden="1" x14ac:dyDescent="0.3">
      <c r="A6564" s="1" t="s">
        <v>5</v>
      </c>
      <c r="B6564" s="1" t="s">
        <v>11</v>
      </c>
      <c r="C6564">
        <v>200</v>
      </c>
      <c r="D6564">
        <v>456145361121300</v>
      </c>
      <c r="E6564">
        <v>456145361682600</v>
      </c>
      <c r="F6564">
        <f>(tester_performance1[[#This Row],[post-handle-timestamp]]-tester_performance1[[#This Row],[pre-handle-timestamp]])/1000000</f>
        <v>0.56130000000000002</v>
      </c>
    </row>
    <row r="6565" spans="1:6" hidden="1" x14ac:dyDescent="0.3">
      <c r="A6565" s="1" t="s">
        <v>5</v>
      </c>
      <c r="B6565" s="1" t="s">
        <v>14</v>
      </c>
      <c r="C6565">
        <v>200</v>
      </c>
      <c r="D6565">
        <v>456145362575400</v>
      </c>
      <c r="E6565">
        <v>456145363118000</v>
      </c>
      <c r="F6565">
        <f>(tester_performance1[[#This Row],[post-handle-timestamp]]-tester_performance1[[#This Row],[pre-handle-timestamp]])/1000000</f>
        <v>0.54259999999999997</v>
      </c>
    </row>
    <row r="6566" spans="1:6" hidden="1" x14ac:dyDescent="0.3">
      <c r="A6566" s="1" t="s">
        <v>5</v>
      </c>
      <c r="B6566" s="1" t="s">
        <v>15</v>
      </c>
      <c r="C6566">
        <v>200</v>
      </c>
      <c r="D6566">
        <v>456145363969600</v>
      </c>
      <c r="E6566">
        <v>456145364518700</v>
      </c>
      <c r="F6566">
        <f>(tester_performance1[[#This Row],[post-handle-timestamp]]-tester_performance1[[#This Row],[pre-handle-timestamp]])/1000000</f>
        <v>0.54910000000000003</v>
      </c>
    </row>
    <row r="6567" spans="1:6" hidden="1" x14ac:dyDescent="0.3">
      <c r="A6567" s="1" t="s">
        <v>5</v>
      </c>
      <c r="B6567" s="1" t="s">
        <v>10</v>
      </c>
      <c r="C6567">
        <v>200</v>
      </c>
      <c r="D6567">
        <v>456145365471500</v>
      </c>
      <c r="E6567">
        <v>456145366076900</v>
      </c>
      <c r="F6567">
        <f>(tester_performance1[[#This Row],[post-handle-timestamp]]-tester_performance1[[#This Row],[pre-handle-timestamp]])/1000000</f>
        <v>0.60540000000000005</v>
      </c>
    </row>
    <row r="6568" spans="1:6" hidden="1" x14ac:dyDescent="0.3">
      <c r="A6568" s="1" t="s">
        <v>5</v>
      </c>
      <c r="B6568" s="1" t="s">
        <v>17</v>
      </c>
      <c r="C6568">
        <v>200</v>
      </c>
      <c r="D6568">
        <v>456145367000900</v>
      </c>
      <c r="E6568">
        <v>456145367665700</v>
      </c>
      <c r="F6568">
        <f>(tester_performance1[[#This Row],[post-handle-timestamp]]-tester_performance1[[#This Row],[pre-handle-timestamp]])/1000000</f>
        <v>0.66479999999999995</v>
      </c>
    </row>
    <row r="6569" spans="1:6" hidden="1" x14ac:dyDescent="0.3">
      <c r="A6569" s="1" t="s">
        <v>5</v>
      </c>
      <c r="B6569" s="1" t="s">
        <v>18</v>
      </c>
      <c r="C6569">
        <v>200</v>
      </c>
      <c r="D6569">
        <v>456145369026300</v>
      </c>
      <c r="E6569">
        <v>456145369761800</v>
      </c>
      <c r="F6569">
        <f>(tester_performance1[[#This Row],[post-handle-timestamp]]-tester_performance1[[#This Row],[pre-handle-timestamp]])/1000000</f>
        <v>0.73550000000000004</v>
      </c>
    </row>
    <row r="6570" spans="1:6" hidden="1" x14ac:dyDescent="0.3">
      <c r="A6570" s="1" t="s">
        <v>5</v>
      </c>
      <c r="B6570" s="1" t="s">
        <v>13</v>
      </c>
      <c r="C6570">
        <v>200</v>
      </c>
      <c r="D6570">
        <v>456145372175400</v>
      </c>
      <c r="E6570">
        <v>456145373540300</v>
      </c>
      <c r="F6570">
        <f>(tester_performance1[[#This Row],[post-handle-timestamp]]-tester_performance1[[#This Row],[pre-handle-timestamp]])/1000000</f>
        <v>1.3649</v>
      </c>
    </row>
    <row r="6571" spans="1:6" hidden="1" x14ac:dyDescent="0.3">
      <c r="A6571" s="1" t="s">
        <v>5</v>
      </c>
      <c r="B6571" s="1" t="s">
        <v>19</v>
      </c>
      <c r="C6571">
        <v>200</v>
      </c>
      <c r="D6571">
        <v>456145374873700</v>
      </c>
      <c r="E6571">
        <v>456145375528500</v>
      </c>
      <c r="F6571">
        <f>(tester_performance1[[#This Row],[post-handle-timestamp]]-tester_performance1[[#This Row],[pre-handle-timestamp]])/1000000</f>
        <v>0.65480000000000005</v>
      </c>
    </row>
    <row r="6572" spans="1:6" hidden="1" x14ac:dyDescent="0.3">
      <c r="A6572" s="1" t="s">
        <v>5</v>
      </c>
      <c r="B6572" s="1" t="s">
        <v>20</v>
      </c>
      <c r="C6572">
        <v>200</v>
      </c>
      <c r="D6572">
        <v>456145376743600</v>
      </c>
      <c r="E6572">
        <v>456145377595300</v>
      </c>
      <c r="F6572">
        <f>(tester_performance1[[#This Row],[post-handle-timestamp]]-tester_performance1[[#This Row],[pre-handle-timestamp]])/1000000</f>
        <v>0.85170000000000001</v>
      </c>
    </row>
    <row r="6573" spans="1:6" hidden="1" x14ac:dyDescent="0.3">
      <c r="A6573" s="1" t="s">
        <v>5</v>
      </c>
      <c r="B6573" s="1" t="s">
        <v>21</v>
      </c>
      <c r="C6573">
        <v>200</v>
      </c>
      <c r="D6573">
        <v>456145379930200</v>
      </c>
      <c r="E6573">
        <v>456145380751800</v>
      </c>
      <c r="F6573">
        <f>(tester_performance1[[#This Row],[post-handle-timestamp]]-tester_performance1[[#This Row],[pre-handle-timestamp]])/1000000</f>
        <v>0.8216</v>
      </c>
    </row>
    <row r="6574" spans="1:6" x14ac:dyDescent="0.3">
      <c r="A6574" s="1" t="s">
        <v>5</v>
      </c>
      <c r="B6574" s="1" t="s">
        <v>27</v>
      </c>
      <c r="C6574">
        <v>200</v>
      </c>
      <c r="D6574">
        <v>456145381921300</v>
      </c>
      <c r="E6574">
        <v>456145393673300</v>
      </c>
      <c r="F6574">
        <f>(tester_performance1[[#This Row],[post-handle-timestamp]]-tester_performance1[[#This Row],[pre-handle-timestamp]])/1000000</f>
        <v>11.752000000000001</v>
      </c>
    </row>
    <row r="6575" spans="1:6" hidden="1" x14ac:dyDescent="0.3">
      <c r="A6575" s="1" t="s">
        <v>5</v>
      </c>
      <c r="B6575" s="1" t="s">
        <v>8</v>
      </c>
      <c r="C6575">
        <v>200</v>
      </c>
      <c r="D6575">
        <v>456145566073300</v>
      </c>
      <c r="E6575">
        <v>456145566820700</v>
      </c>
      <c r="F6575">
        <f>(tester_performance1[[#This Row],[post-handle-timestamp]]-tester_performance1[[#This Row],[pre-handle-timestamp]])/1000000</f>
        <v>0.74739999999999995</v>
      </c>
    </row>
    <row r="6576" spans="1:6" hidden="1" x14ac:dyDescent="0.3">
      <c r="A6576" s="1" t="s">
        <v>5</v>
      </c>
      <c r="B6576" s="1" t="s">
        <v>16</v>
      </c>
      <c r="C6576">
        <v>200</v>
      </c>
      <c r="D6576">
        <v>456145568066500</v>
      </c>
      <c r="E6576">
        <v>456145568704400</v>
      </c>
      <c r="F6576">
        <f>(tester_performance1[[#This Row],[post-handle-timestamp]]-tester_performance1[[#This Row],[pre-handle-timestamp]])/1000000</f>
        <v>0.63790000000000002</v>
      </c>
    </row>
    <row r="6577" spans="1:6" hidden="1" x14ac:dyDescent="0.3">
      <c r="A6577" s="1" t="s">
        <v>5</v>
      </c>
      <c r="B6577" s="1" t="s">
        <v>9</v>
      </c>
      <c r="C6577">
        <v>200</v>
      </c>
      <c r="D6577">
        <v>456145570008900</v>
      </c>
      <c r="E6577">
        <v>456145570634400</v>
      </c>
      <c r="F6577">
        <f>(tester_performance1[[#This Row],[post-handle-timestamp]]-tester_performance1[[#This Row],[pre-handle-timestamp]])/1000000</f>
        <v>0.62549999999999994</v>
      </c>
    </row>
    <row r="6578" spans="1:6" hidden="1" x14ac:dyDescent="0.3">
      <c r="A6578" s="1" t="s">
        <v>5</v>
      </c>
      <c r="B6578" s="1" t="s">
        <v>12</v>
      </c>
      <c r="C6578">
        <v>200</v>
      </c>
      <c r="D6578">
        <v>456145571827100</v>
      </c>
      <c r="E6578">
        <v>456145572357100</v>
      </c>
      <c r="F6578">
        <f>(tester_performance1[[#This Row],[post-handle-timestamp]]-tester_performance1[[#This Row],[pre-handle-timestamp]])/1000000</f>
        <v>0.53</v>
      </c>
    </row>
    <row r="6579" spans="1:6" hidden="1" x14ac:dyDescent="0.3">
      <c r="A6579" s="1" t="s">
        <v>5</v>
      </c>
      <c r="B6579" s="1" t="s">
        <v>11</v>
      </c>
      <c r="C6579">
        <v>200</v>
      </c>
      <c r="D6579">
        <v>456145573181400</v>
      </c>
      <c r="E6579">
        <v>456145573772200</v>
      </c>
      <c r="F6579">
        <f>(tester_performance1[[#This Row],[post-handle-timestamp]]-tester_performance1[[#This Row],[pre-handle-timestamp]])/1000000</f>
        <v>0.59079999999999999</v>
      </c>
    </row>
    <row r="6580" spans="1:6" hidden="1" x14ac:dyDescent="0.3">
      <c r="A6580" s="1" t="s">
        <v>5</v>
      </c>
      <c r="B6580" s="1" t="s">
        <v>13</v>
      </c>
      <c r="C6580">
        <v>200</v>
      </c>
      <c r="D6580">
        <v>456145574614700</v>
      </c>
      <c r="E6580">
        <v>456145575143100</v>
      </c>
      <c r="F6580">
        <f>(tester_performance1[[#This Row],[post-handle-timestamp]]-tester_performance1[[#This Row],[pre-handle-timestamp]])/1000000</f>
        <v>0.52839999999999998</v>
      </c>
    </row>
    <row r="6581" spans="1:6" hidden="1" x14ac:dyDescent="0.3">
      <c r="A6581" s="1" t="s">
        <v>5</v>
      </c>
      <c r="B6581" s="1" t="s">
        <v>14</v>
      </c>
      <c r="C6581">
        <v>200</v>
      </c>
      <c r="D6581">
        <v>456145576074400</v>
      </c>
      <c r="E6581">
        <v>456145576738600</v>
      </c>
      <c r="F6581">
        <f>(tester_performance1[[#This Row],[post-handle-timestamp]]-tester_performance1[[#This Row],[pre-handle-timestamp]])/1000000</f>
        <v>0.66420000000000001</v>
      </c>
    </row>
    <row r="6582" spans="1:6" hidden="1" x14ac:dyDescent="0.3">
      <c r="A6582" s="1" t="s">
        <v>5</v>
      </c>
      <c r="B6582" s="1" t="s">
        <v>15</v>
      </c>
      <c r="C6582">
        <v>200</v>
      </c>
      <c r="D6582">
        <v>456145578032500</v>
      </c>
      <c r="E6582">
        <v>456145578650500</v>
      </c>
      <c r="F6582">
        <f>(tester_performance1[[#This Row],[post-handle-timestamp]]-tester_performance1[[#This Row],[pre-handle-timestamp]])/1000000</f>
        <v>0.61799999999999999</v>
      </c>
    </row>
    <row r="6583" spans="1:6" hidden="1" x14ac:dyDescent="0.3">
      <c r="A6583" s="1" t="s">
        <v>5</v>
      </c>
      <c r="B6583" s="1" t="s">
        <v>10</v>
      </c>
      <c r="C6583">
        <v>200</v>
      </c>
      <c r="D6583">
        <v>456145579831500</v>
      </c>
      <c r="E6583">
        <v>456145580489000</v>
      </c>
      <c r="F6583">
        <f>(tester_performance1[[#This Row],[post-handle-timestamp]]-tester_performance1[[#This Row],[pre-handle-timestamp]])/1000000</f>
        <v>0.65749999999999997</v>
      </c>
    </row>
    <row r="6584" spans="1:6" hidden="1" x14ac:dyDescent="0.3">
      <c r="A6584" s="1" t="s">
        <v>5</v>
      </c>
      <c r="B6584" s="1" t="s">
        <v>17</v>
      </c>
      <c r="C6584">
        <v>200</v>
      </c>
      <c r="D6584">
        <v>456145581544000</v>
      </c>
      <c r="E6584">
        <v>456145582115100</v>
      </c>
      <c r="F6584">
        <f>(tester_performance1[[#This Row],[post-handle-timestamp]]-tester_performance1[[#This Row],[pre-handle-timestamp]])/1000000</f>
        <v>0.57110000000000005</v>
      </c>
    </row>
    <row r="6585" spans="1:6" hidden="1" x14ac:dyDescent="0.3">
      <c r="A6585" s="1" t="s">
        <v>5</v>
      </c>
      <c r="B6585" s="1" t="s">
        <v>18</v>
      </c>
      <c r="C6585">
        <v>200</v>
      </c>
      <c r="D6585">
        <v>456145583291800</v>
      </c>
      <c r="E6585">
        <v>456145583881600</v>
      </c>
      <c r="F6585">
        <f>(tester_performance1[[#This Row],[post-handle-timestamp]]-tester_performance1[[#This Row],[pre-handle-timestamp]])/1000000</f>
        <v>0.58979999999999999</v>
      </c>
    </row>
    <row r="6586" spans="1:6" hidden="1" x14ac:dyDescent="0.3">
      <c r="A6586" s="1" t="s">
        <v>5</v>
      </c>
      <c r="B6586" s="1" t="s">
        <v>19</v>
      </c>
      <c r="C6586">
        <v>200</v>
      </c>
      <c r="D6586">
        <v>456145585506300</v>
      </c>
      <c r="E6586">
        <v>456145586041700</v>
      </c>
      <c r="F6586">
        <f>(tester_performance1[[#This Row],[post-handle-timestamp]]-tester_performance1[[#This Row],[pre-handle-timestamp]])/1000000</f>
        <v>0.53539999999999999</v>
      </c>
    </row>
    <row r="6587" spans="1:6" hidden="1" x14ac:dyDescent="0.3">
      <c r="A6587" s="1" t="s">
        <v>5</v>
      </c>
      <c r="B6587" s="1" t="s">
        <v>20</v>
      </c>
      <c r="C6587">
        <v>200</v>
      </c>
      <c r="D6587">
        <v>456145587284700</v>
      </c>
      <c r="E6587">
        <v>456145588230400</v>
      </c>
      <c r="F6587">
        <f>(tester_performance1[[#This Row],[post-handle-timestamp]]-tester_performance1[[#This Row],[pre-handle-timestamp]])/1000000</f>
        <v>0.94569999999999999</v>
      </c>
    </row>
    <row r="6588" spans="1:6" hidden="1" x14ac:dyDescent="0.3">
      <c r="A6588" s="1" t="s">
        <v>5</v>
      </c>
      <c r="B6588" s="1" t="s">
        <v>21</v>
      </c>
      <c r="C6588">
        <v>200</v>
      </c>
      <c r="D6588">
        <v>456145590046400</v>
      </c>
      <c r="E6588">
        <v>456145590893000</v>
      </c>
      <c r="F6588">
        <f>(tester_performance1[[#This Row],[post-handle-timestamp]]-tester_performance1[[#This Row],[pre-handle-timestamp]])/1000000</f>
        <v>0.84660000000000002</v>
      </c>
    </row>
    <row r="6589" spans="1:6" hidden="1" x14ac:dyDescent="0.3">
      <c r="A6589" s="1" t="s">
        <v>5</v>
      </c>
      <c r="B6589" s="1" t="s">
        <v>28</v>
      </c>
      <c r="C6589">
        <v>200</v>
      </c>
      <c r="D6589">
        <v>456145592397000</v>
      </c>
      <c r="E6589">
        <v>456145593024700</v>
      </c>
      <c r="F6589">
        <f>(tester_performance1[[#This Row],[post-handle-timestamp]]-tester_performance1[[#This Row],[pre-handle-timestamp]])/1000000</f>
        <v>0.62770000000000004</v>
      </c>
    </row>
    <row r="6590" spans="1:6" x14ac:dyDescent="0.3">
      <c r="A6590" s="1" t="s">
        <v>5</v>
      </c>
      <c r="B6590" s="1" t="s">
        <v>30</v>
      </c>
      <c r="C6590">
        <v>200</v>
      </c>
      <c r="D6590">
        <v>456145594387600</v>
      </c>
      <c r="E6590">
        <v>456145599109900</v>
      </c>
      <c r="F6590">
        <f>(tester_performance1[[#This Row],[post-handle-timestamp]]-tester_performance1[[#This Row],[pre-handle-timestamp]])/1000000</f>
        <v>4.7222999999999997</v>
      </c>
    </row>
    <row r="6591" spans="1:6" x14ac:dyDescent="0.3">
      <c r="A6591" s="1" t="s">
        <v>5</v>
      </c>
      <c r="B6591" s="1" t="s">
        <v>30</v>
      </c>
      <c r="C6591">
        <v>200</v>
      </c>
      <c r="D6591">
        <v>456145658425300</v>
      </c>
      <c r="E6591">
        <v>456145662773000</v>
      </c>
      <c r="F6591">
        <f>(tester_performance1[[#This Row],[post-handle-timestamp]]-tester_performance1[[#This Row],[pre-handle-timestamp]])/1000000</f>
        <v>4.3476999999999997</v>
      </c>
    </row>
    <row r="6592" spans="1:6" hidden="1" x14ac:dyDescent="0.3">
      <c r="A6592" s="1" t="s">
        <v>5</v>
      </c>
      <c r="B6592" s="1" t="s">
        <v>8</v>
      </c>
      <c r="C6592">
        <v>200</v>
      </c>
      <c r="D6592">
        <v>456145714018400</v>
      </c>
      <c r="E6592">
        <v>456145714746200</v>
      </c>
      <c r="F6592">
        <f>(tester_performance1[[#This Row],[post-handle-timestamp]]-tester_performance1[[#This Row],[pre-handle-timestamp]])/1000000</f>
        <v>0.7278</v>
      </c>
    </row>
    <row r="6593" spans="1:6" hidden="1" x14ac:dyDescent="0.3">
      <c r="A6593" s="1" t="s">
        <v>5</v>
      </c>
      <c r="B6593" s="1" t="s">
        <v>9</v>
      </c>
      <c r="C6593">
        <v>200</v>
      </c>
      <c r="D6593">
        <v>456145716011600</v>
      </c>
      <c r="E6593">
        <v>456145716741100</v>
      </c>
      <c r="F6593">
        <f>(tester_performance1[[#This Row],[post-handle-timestamp]]-tester_performance1[[#This Row],[pre-handle-timestamp]])/1000000</f>
        <v>0.72950000000000004</v>
      </c>
    </row>
    <row r="6594" spans="1:6" hidden="1" x14ac:dyDescent="0.3">
      <c r="A6594" s="1" t="s">
        <v>5</v>
      </c>
      <c r="B6594" s="1" t="s">
        <v>12</v>
      </c>
      <c r="C6594">
        <v>200</v>
      </c>
      <c r="D6594">
        <v>456145718011700</v>
      </c>
      <c r="E6594">
        <v>456145718707900</v>
      </c>
      <c r="F6594">
        <f>(tester_performance1[[#This Row],[post-handle-timestamp]]-tester_performance1[[#This Row],[pre-handle-timestamp]])/1000000</f>
        <v>0.69620000000000004</v>
      </c>
    </row>
    <row r="6595" spans="1:6" hidden="1" x14ac:dyDescent="0.3">
      <c r="A6595" s="1" t="s">
        <v>5</v>
      </c>
      <c r="B6595" s="1" t="s">
        <v>11</v>
      </c>
      <c r="C6595">
        <v>200</v>
      </c>
      <c r="D6595">
        <v>456145719709500</v>
      </c>
      <c r="E6595">
        <v>456145720357300</v>
      </c>
      <c r="F6595">
        <f>(tester_performance1[[#This Row],[post-handle-timestamp]]-tester_performance1[[#This Row],[pre-handle-timestamp]])/1000000</f>
        <v>0.64780000000000004</v>
      </c>
    </row>
    <row r="6596" spans="1:6" hidden="1" x14ac:dyDescent="0.3">
      <c r="A6596" s="1" t="s">
        <v>5</v>
      </c>
      <c r="B6596" s="1" t="s">
        <v>14</v>
      </c>
      <c r="C6596">
        <v>200</v>
      </c>
      <c r="D6596">
        <v>456145721566900</v>
      </c>
      <c r="E6596">
        <v>456145722226800</v>
      </c>
      <c r="F6596">
        <f>(tester_performance1[[#This Row],[post-handle-timestamp]]-tester_performance1[[#This Row],[pre-handle-timestamp]])/1000000</f>
        <v>0.65990000000000004</v>
      </c>
    </row>
    <row r="6597" spans="1:6" hidden="1" x14ac:dyDescent="0.3">
      <c r="A6597" s="1" t="s">
        <v>5</v>
      </c>
      <c r="B6597" s="1" t="s">
        <v>15</v>
      </c>
      <c r="C6597">
        <v>200</v>
      </c>
      <c r="D6597">
        <v>456145723181600</v>
      </c>
      <c r="E6597">
        <v>456145723789300</v>
      </c>
      <c r="F6597">
        <f>(tester_performance1[[#This Row],[post-handle-timestamp]]-tester_performance1[[#This Row],[pre-handle-timestamp]])/1000000</f>
        <v>0.60770000000000002</v>
      </c>
    </row>
    <row r="6598" spans="1:6" hidden="1" x14ac:dyDescent="0.3">
      <c r="A6598" s="1" t="s">
        <v>5</v>
      </c>
      <c r="B6598" s="1" t="s">
        <v>19</v>
      </c>
      <c r="C6598">
        <v>200</v>
      </c>
      <c r="D6598">
        <v>456145724666000</v>
      </c>
      <c r="E6598">
        <v>456145725174500</v>
      </c>
      <c r="F6598">
        <f>(tester_performance1[[#This Row],[post-handle-timestamp]]-tester_performance1[[#This Row],[pre-handle-timestamp]])/1000000</f>
        <v>0.50849999999999995</v>
      </c>
    </row>
    <row r="6599" spans="1:6" hidden="1" x14ac:dyDescent="0.3">
      <c r="A6599" s="1" t="s">
        <v>5</v>
      </c>
      <c r="B6599" s="1" t="s">
        <v>16</v>
      </c>
      <c r="C6599">
        <v>200</v>
      </c>
      <c r="D6599">
        <v>456145726230100</v>
      </c>
      <c r="E6599">
        <v>456145727261700</v>
      </c>
      <c r="F6599">
        <f>(tester_performance1[[#This Row],[post-handle-timestamp]]-tester_performance1[[#This Row],[pre-handle-timestamp]])/1000000</f>
        <v>1.0316000000000001</v>
      </c>
    </row>
    <row r="6600" spans="1:6" hidden="1" x14ac:dyDescent="0.3">
      <c r="A6600" s="1" t="s">
        <v>5</v>
      </c>
      <c r="B6600" s="1" t="s">
        <v>10</v>
      </c>
      <c r="C6600">
        <v>200</v>
      </c>
      <c r="D6600">
        <v>456145728795200</v>
      </c>
      <c r="E6600">
        <v>456145729471900</v>
      </c>
      <c r="F6600">
        <f>(tester_performance1[[#This Row],[post-handle-timestamp]]-tester_performance1[[#This Row],[pre-handle-timestamp]])/1000000</f>
        <v>0.67669999999999997</v>
      </c>
    </row>
    <row r="6601" spans="1:6" hidden="1" x14ac:dyDescent="0.3">
      <c r="A6601" s="1" t="s">
        <v>5</v>
      </c>
      <c r="B6601" s="1" t="s">
        <v>17</v>
      </c>
      <c r="C6601">
        <v>200</v>
      </c>
      <c r="D6601">
        <v>456145730397500</v>
      </c>
      <c r="E6601">
        <v>456145731042100</v>
      </c>
      <c r="F6601">
        <f>(tester_performance1[[#This Row],[post-handle-timestamp]]-tester_performance1[[#This Row],[pre-handle-timestamp]])/1000000</f>
        <v>0.64459999999999995</v>
      </c>
    </row>
    <row r="6602" spans="1:6" hidden="1" x14ac:dyDescent="0.3">
      <c r="A6602" s="1" t="s">
        <v>5</v>
      </c>
      <c r="B6602" s="1" t="s">
        <v>18</v>
      </c>
      <c r="C6602">
        <v>200</v>
      </c>
      <c r="D6602">
        <v>456145732889200</v>
      </c>
      <c r="E6602">
        <v>456145733917900</v>
      </c>
      <c r="F6602">
        <f>(tester_performance1[[#This Row],[post-handle-timestamp]]-tester_performance1[[#This Row],[pre-handle-timestamp]])/1000000</f>
        <v>1.0286999999999999</v>
      </c>
    </row>
    <row r="6603" spans="1:6" hidden="1" x14ac:dyDescent="0.3">
      <c r="A6603" s="1" t="s">
        <v>5</v>
      </c>
      <c r="B6603" s="1" t="s">
        <v>13</v>
      </c>
      <c r="C6603">
        <v>200</v>
      </c>
      <c r="D6603">
        <v>456145735411900</v>
      </c>
      <c r="E6603">
        <v>456145736310700</v>
      </c>
      <c r="F6603">
        <f>(tester_performance1[[#This Row],[post-handle-timestamp]]-tester_performance1[[#This Row],[pre-handle-timestamp]])/1000000</f>
        <v>0.89880000000000004</v>
      </c>
    </row>
    <row r="6604" spans="1:6" hidden="1" x14ac:dyDescent="0.3">
      <c r="A6604" s="1" t="s">
        <v>5</v>
      </c>
      <c r="B6604" s="1" t="s">
        <v>20</v>
      </c>
      <c r="C6604">
        <v>200</v>
      </c>
      <c r="D6604">
        <v>456145737672700</v>
      </c>
      <c r="E6604">
        <v>456145738714300</v>
      </c>
      <c r="F6604">
        <f>(tester_performance1[[#This Row],[post-handle-timestamp]]-tester_performance1[[#This Row],[pre-handle-timestamp]])/1000000</f>
        <v>1.0416000000000001</v>
      </c>
    </row>
    <row r="6605" spans="1:6" hidden="1" x14ac:dyDescent="0.3">
      <c r="A6605" s="1" t="s">
        <v>5</v>
      </c>
      <c r="B6605" s="1" t="s">
        <v>21</v>
      </c>
      <c r="C6605">
        <v>200</v>
      </c>
      <c r="D6605">
        <v>456145740491700</v>
      </c>
      <c r="E6605">
        <v>456145741303500</v>
      </c>
      <c r="F6605">
        <f>(tester_performance1[[#This Row],[post-handle-timestamp]]-tester_performance1[[#This Row],[pre-handle-timestamp]])/1000000</f>
        <v>0.81179999999999997</v>
      </c>
    </row>
    <row r="6606" spans="1:6" x14ac:dyDescent="0.3">
      <c r="A6606" s="1" t="s">
        <v>5</v>
      </c>
      <c r="B6606" s="1" t="s">
        <v>40</v>
      </c>
      <c r="C6606">
        <v>302</v>
      </c>
      <c r="D6606">
        <v>456145742207800</v>
      </c>
      <c r="E6606">
        <v>456145744179200</v>
      </c>
      <c r="F6606">
        <f>(tester_performance1[[#This Row],[post-handle-timestamp]]-tester_performance1[[#This Row],[pre-handle-timestamp]])/1000000</f>
        <v>1.9714</v>
      </c>
    </row>
    <row r="6607" spans="1:6" x14ac:dyDescent="0.3">
      <c r="A6607" s="1" t="s">
        <v>5</v>
      </c>
      <c r="B6607" s="1" t="s">
        <v>7</v>
      </c>
      <c r="C6607">
        <v>200</v>
      </c>
      <c r="D6607">
        <v>456145745337500</v>
      </c>
      <c r="E6607">
        <v>456145746270900</v>
      </c>
      <c r="F6607">
        <f>(tester_performance1[[#This Row],[post-handle-timestamp]]-tester_performance1[[#This Row],[pre-handle-timestamp]])/1000000</f>
        <v>0.93340000000000001</v>
      </c>
    </row>
    <row r="6608" spans="1:6" hidden="1" x14ac:dyDescent="0.3">
      <c r="A6608" s="1" t="s">
        <v>5</v>
      </c>
      <c r="B6608" s="1" t="s">
        <v>8</v>
      </c>
      <c r="C6608">
        <v>200</v>
      </c>
      <c r="D6608">
        <v>456145782156800</v>
      </c>
      <c r="E6608">
        <v>456145782899400</v>
      </c>
      <c r="F6608">
        <f>(tester_performance1[[#This Row],[post-handle-timestamp]]-tester_performance1[[#This Row],[pre-handle-timestamp]])/1000000</f>
        <v>0.74260000000000004</v>
      </c>
    </row>
    <row r="6609" spans="1:6" hidden="1" x14ac:dyDescent="0.3">
      <c r="A6609" s="1" t="s">
        <v>5</v>
      </c>
      <c r="B6609" s="1" t="s">
        <v>9</v>
      </c>
      <c r="C6609">
        <v>200</v>
      </c>
      <c r="D6609">
        <v>456145784246200</v>
      </c>
      <c r="E6609">
        <v>456145784872900</v>
      </c>
      <c r="F6609">
        <f>(tester_performance1[[#This Row],[post-handle-timestamp]]-tester_performance1[[#This Row],[pre-handle-timestamp]])/1000000</f>
        <v>0.62670000000000003</v>
      </c>
    </row>
    <row r="6610" spans="1:6" hidden="1" x14ac:dyDescent="0.3">
      <c r="A6610" s="1" t="s">
        <v>5</v>
      </c>
      <c r="B6610" s="1" t="s">
        <v>12</v>
      </c>
      <c r="C6610">
        <v>200</v>
      </c>
      <c r="D6610">
        <v>456145786144300</v>
      </c>
      <c r="E6610">
        <v>456145786889200</v>
      </c>
      <c r="F6610">
        <f>(tester_performance1[[#This Row],[post-handle-timestamp]]-tester_performance1[[#This Row],[pre-handle-timestamp]])/1000000</f>
        <v>0.74490000000000001</v>
      </c>
    </row>
    <row r="6611" spans="1:6" hidden="1" x14ac:dyDescent="0.3">
      <c r="A6611" s="1" t="s">
        <v>5</v>
      </c>
      <c r="B6611" s="1" t="s">
        <v>11</v>
      </c>
      <c r="C6611">
        <v>200</v>
      </c>
      <c r="D6611">
        <v>456145788038200</v>
      </c>
      <c r="E6611">
        <v>456145788674300</v>
      </c>
      <c r="F6611">
        <f>(tester_performance1[[#This Row],[post-handle-timestamp]]-tester_performance1[[#This Row],[pre-handle-timestamp]])/1000000</f>
        <v>0.6361</v>
      </c>
    </row>
    <row r="6612" spans="1:6" hidden="1" x14ac:dyDescent="0.3">
      <c r="A6612" s="1" t="s">
        <v>5</v>
      </c>
      <c r="B6612" s="1" t="s">
        <v>14</v>
      </c>
      <c r="C6612">
        <v>200</v>
      </c>
      <c r="D6612">
        <v>456145790238600</v>
      </c>
      <c r="E6612">
        <v>456145790890800</v>
      </c>
      <c r="F6612">
        <f>(tester_performance1[[#This Row],[post-handle-timestamp]]-tester_performance1[[#This Row],[pre-handle-timestamp]])/1000000</f>
        <v>0.6522</v>
      </c>
    </row>
    <row r="6613" spans="1:6" hidden="1" x14ac:dyDescent="0.3">
      <c r="A6613" s="1" t="s">
        <v>5</v>
      </c>
      <c r="B6613" s="1" t="s">
        <v>13</v>
      </c>
      <c r="C6613">
        <v>200</v>
      </c>
      <c r="D6613">
        <v>456145791879600</v>
      </c>
      <c r="E6613">
        <v>456145792467900</v>
      </c>
      <c r="F6613">
        <f>(tester_performance1[[#This Row],[post-handle-timestamp]]-tester_performance1[[#This Row],[pre-handle-timestamp]])/1000000</f>
        <v>0.58830000000000005</v>
      </c>
    </row>
    <row r="6614" spans="1:6" hidden="1" x14ac:dyDescent="0.3">
      <c r="A6614" s="1" t="s">
        <v>5</v>
      </c>
      <c r="B6614" s="1" t="s">
        <v>15</v>
      </c>
      <c r="C6614">
        <v>200</v>
      </c>
      <c r="D6614">
        <v>456145793626100</v>
      </c>
      <c r="E6614">
        <v>456145794715700</v>
      </c>
      <c r="F6614">
        <f>(tester_performance1[[#This Row],[post-handle-timestamp]]-tester_performance1[[#This Row],[pre-handle-timestamp]])/1000000</f>
        <v>1.0895999999999999</v>
      </c>
    </row>
    <row r="6615" spans="1:6" hidden="1" x14ac:dyDescent="0.3">
      <c r="A6615" s="1" t="s">
        <v>5</v>
      </c>
      <c r="B6615" s="1" t="s">
        <v>16</v>
      </c>
      <c r="C6615">
        <v>200</v>
      </c>
      <c r="D6615">
        <v>456145795998400</v>
      </c>
      <c r="E6615">
        <v>456145796671900</v>
      </c>
      <c r="F6615">
        <f>(tester_performance1[[#This Row],[post-handle-timestamp]]-tester_performance1[[#This Row],[pre-handle-timestamp]])/1000000</f>
        <v>0.67349999999999999</v>
      </c>
    </row>
    <row r="6616" spans="1:6" hidden="1" x14ac:dyDescent="0.3">
      <c r="A6616" s="1" t="s">
        <v>5</v>
      </c>
      <c r="B6616" s="1" t="s">
        <v>10</v>
      </c>
      <c r="C6616">
        <v>200</v>
      </c>
      <c r="D6616">
        <v>456145798015700</v>
      </c>
      <c r="E6616">
        <v>456145798674900</v>
      </c>
      <c r="F6616">
        <f>(tester_performance1[[#This Row],[post-handle-timestamp]]-tester_performance1[[#This Row],[pre-handle-timestamp]])/1000000</f>
        <v>0.65920000000000001</v>
      </c>
    </row>
    <row r="6617" spans="1:6" hidden="1" x14ac:dyDescent="0.3">
      <c r="A6617" s="1" t="s">
        <v>5</v>
      </c>
      <c r="B6617" s="1" t="s">
        <v>17</v>
      </c>
      <c r="C6617">
        <v>200</v>
      </c>
      <c r="D6617">
        <v>456145799616500</v>
      </c>
      <c r="E6617">
        <v>456145800210800</v>
      </c>
      <c r="F6617">
        <f>(tester_performance1[[#This Row],[post-handle-timestamp]]-tester_performance1[[#This Row],[pre-handle-timestamp]])/1000000</f>
        <v>0.59430000000000005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456145801390000</v>
      </c>
      <c r="E6618">
        <v>456145801985300</v>
      </c>
      <c r="F6618">
        <f>(tester_performance1[[#This Row],[post-handle-timestamp]]-tester_performance1[[#This Row],[pre-handle-timestamp]])/1000000</f>
        <v>0.59530000000000005</v>
      </c>
    </row>
    <row r="6619" spans="1:6" hidden="1" x14ac:dyDescent="0.3">
      <c r="A6619" s="1" t="s">
        <v>5</v>
      </c>
      <c r="B6619" s="1" t="s">
        <v>19</v>
      </c>
      <c r="C6619">
        <v>200</v>
      </c>
      <c r="D6619">
        <v>456145803370400</v>
      </c>
      <c r="E6619">
        <v>456145804092000</v>
      </c>
      <c r="F6619">
        <f>(tester_performance1[[#This Row],[post-handle-timestamp]]-tester_performance1[[#This Row],[pre-handle-timestamp]])/1000000</f>
        <v>0.72160000000000002</v>
      </c>
    </row>
    <row r="6620" spans="1:6" hidden="1" x14ac:dyDescent="0.3">
      <c r="A6620" s="1" t="s">
        <v>5</v>
      </c>
      <c r="B6620" s="1" t="s">
        <v>20</v>
      </c>
      <c r="C6620">
        <v>200</v>
      </c>
      <c r="D6620">
        <v>456145805168200</v>
      </c>
      <c r="E6620">
        <v>456145806166900</v>
      </c>
      <c r="F6620">
        <f>(tester_performance1[[#This Row],[post-handle-timestamp]]-tester_performance1[[#This Row],[pre-handle-timestamp]])/1000000</f>
        <v>0.99870000000000003</v>
      </c>
    </row>
    <row r="6621" spans="1:6" hidden="1" x14ac:dyDescent="0.3">
      <c r="A6621" s="1" t="s">
        <v>5</v>
      </c>
      <c r="B6621" s="1" t="s">
        <v>21</v>
      </c>
      <c r="C6621">
        <v>200</v>
      </c>
      <c r="D6621">
        <v>456145808337100</v>
      </c>
      <c r="E6621">
        <v>456145809381400</v>
      </c>
      <c r="F6621">
        <f>(tester_performance1[[#This Row],[post-handle-timestamp]]-tester_performance1[[#This Row],[pre-handle-timestamp]])/1000000</f>
        <v>1.0443</v>
      </c>
    </row>
    <row r="6622" spans="1:6" x14ac:dyDescent="0.3">
      <c r="A6622" s="1" t="s">
        <v>5</v>
      </c>
      <c r="B6622" s="1" t="s">
        <v>25</v>
      </c>
      <c r="C6622">
        <v>200</v>
      </c>
      <c r="D6622">
        <v>456145810811000</v>
      </c>
      <c r="E6622">
        <v>456145812532100</v>
      </c>
      <c r="F6622">
        <f>(tester_performance1[[#This Row],[post-handle-timestamp]]-tester_performance1[[#This Row],[pre-handle-timestamp]])/1000000</f>
        <v>1.7211000000000001</v>
      </c>
    </row>
    <row r="6623" spans="1:6" hidden="1" x14ac:dyDescent="0.3">
      <c r="A6623" s="1" t="s">
        <v>5</v>
      </c>
      <c r="B6623" s="1" t="s">
        <v>8</v>
      </c>
      <c r="C6623">
        <v>200</v>
      </c>
      <c r="D6623">
        <v>456145889914100</v>
      </c>
      <c r="E6623">
        <v>456145890625900</v>
      </c>
      <c r="F6623">
        <f>(tester_performance1[[#This Row],[post-handle-timestamp]]-tester_performance1[[#This Row],[pre-handle-timestamp]])/1000000</f>
        <v>0.71179999999999999</v>
      </c>
    </row>
    <row r="6624" spans="1:6" hidden="1" x14ac:dyDescent="0.3">
      <c r="A6624" s="1" t="s">
        <v>5</v>
      </c>
      <c r="B6624" s="1" t="s">
        <v>9</v>
      </c>
      <c r="C6624">
        <v>200</v>
      </c>
      <c r="D6624">
        <v>456145891706200</v>
      </c>
      <c r="E6624">
        <v>456145892318600</v>
      </c>
      <c r="F6624">
        <f>(tester_performance1[[#This Row],[post-handle-timestamp]]-tester_performance1[[#This Row],[pre-handle-timestamp]])/1000000</f>
        <v>0.61240000000000006</v>
      </c>
    </row>
    <row r="6625" spans="1:6" hidden="1" x14ac:dyDescent="0.3">
      <c r="A6625" s="1" t="s">
        <v>5</v>
      </c>
      <c r="B6625" s="1" t="s">
        <v>12</v>
      </c>
      <c r="C6625">
        <v>200</v>
      </c>
      <c r="D6625">
        <v>456145893345000</v>
      </c>
      <c r="E6625">
        <v>456145893929600</v>
      </c>
      <c r="F6625">
        <f>(tester_performance1[[#This Row],[post-handle-timestamp]]-tester_performance1[[#This Row],[pre-handle-timestamp]])/1000000</f>
        <v>0.58460000000000001</v>
      </c>
    </row>
    <row r="6626" spans="1:6" hidden="1" x14ac:dyDescent="0.3">
      <c r="A6626" s="1" t="s">
        <v>5</v>
      </c>
      <c r="B6626" s="1" t="s">
        <v>17</v>
      </c>
      <c r="C6626">
        <v>200</v>
      </c>
      <c r="D6626">
        <v>456145894810000</v>
      </c>
      <c r="E6626">
        <v>456145895381100</v>
      </c>
      <c r="F6626">
        <f>(tester_performance1[[#This Row],[post-handle-timestamp]]-tester_performance1[[#This Row],[pre-handle-timestamp]])/1000000</f>
        <v>0.57110000000000005</v>
      </c>
    </row>
    <row r="6627" spans="1:6" hidden="1" x14ac:dyDescent="0.3">
      <c r="A6627" s="1" t="s">
        <v>5</v>
      </c>
      <c r="B6627" s="1" t="s">
        <v>18</v>
      </c>
      <c r="C6627">
        <v>200</v>
      </c>
      <c r="D6627">
        <v>456145896536400</v>
      </c>
      <c r="E6627">
        <v>456145897185200</v>
      </c>
      <c r="F6627">
        <f>(tester_performance1[[#This Row],[post-handle-timestamp]]-tester_performance1[[#This Row],[pre-handle-timestamp]])/1000000</f>
        <v>0.64880000000000004</v>
      </c>
    </row>
    <row r="6628" spans="1:6" hidden="1" x14ac:dyDescent="0.3">
      <c r="A6628" s="1" t="s">
        <v>5</v>
      </c>
      <c r="B6628" s="1" t="s">
        <v>13</v>
      </c>
      <c r="C6628">
        <v>200</v>
      </c>
      <c r="D6628">
        <v>456145898700100</v>
      </c>
      <c r="E6628">
        <v>456145899573400</v>
      </c>
      <c r="F6628">
        <f>(tester_performance1[[#This Row],[post-handle-timestamp]]-tester_performance1[[#This Row],[pre-handle-timestamp]])/1000000</f>
        <v>0.87329999999999997</v>
      </c>
    </row>
    <row r="6629" spans="1:6" hidden="1" x14ac:dyDescent="0.3">
      <c r="A6629" s="1" t="s">
        <v>5</v>
      </c>
      <c r="B6629" s="1" t="s">
        <v>11</v>
      </c>
      <c r="C6629">
        <v>200</v>
      </c>
      <c r="D6629">
        <v>456145900784200</v>
      </c>
      <c r="E6629">
        <v>456145901628400</v>
      </c>
      <c r="F6629">
        <f>(tester_performance1[[#This Row],[post-handle-timestamp]]-tester_performance1[[#This Row],[pre-handle-timestamp]])/1000000</f>
        <v>0.84419999999999995</v>
      </c>
    </row>
    <row r="6630" spans="1:6" hidden="1" x14ac:dyDescent="0.3">
      <c r="A6630" s="1" t="s">
        <v>5</v>
      </c>
      <c r="B6630" s="1" t="s">
        <v>14</v>
      </c>
      <c r="C6630">
        <v>200</v>
      </c>
      <c r="D6630">
        <v>456145902811500</v>
      </c>
      <c r="E6630">
        <v>456145903458400</v>
      </c>
      <c r="F6630">
        <f>(tester_performance1[[#This Row],[post-handle-timestamp]]-tester_performance1[[#This Row],[pre-handle-timestamp]])/1000000</f>
        <v>0.64690000000000003</v>
      </c>
    </row>
    <row r="6631" spans="1:6" hidden="1" x14ac:dyDescent="0.3">
      <c r="A6631" s="1" t="s">
        <v>5</v>
      </c>
      <c r="B6631" s="1" t="s">
        <v>15</v>
      </c>
      <c r="C6631">
        <v>200</v>
      </c>
      <c r="D6631">
        <v>456145904814200</v>
      </c>
      <c r="E6631">
        <v>456145905707500</v>
      </c>
      <c r="F6631">
        <f>(tester_performance1[[#This Row],[post-handle-timestamp]]-tester_performance1[[#This Row],[pre-handle-timestamp]])/1000000</f>
        <v>0.89329999999999998</v>
      </c>
    </row>
    <row r="6632" spans="1:6" hidden="1" x14ac:dyDescent="0.3">
      <c r="A6632" s="1" t="s">
        <v>5</v>
      </c>
      <c r="B6632" s="1" t="s">
        <v>16</v>
      </c>
      <c r="C6632">
        <v>200</v>
      </c>
      <c r="D6632">
        <v>456145906992600</v>
      </c>
      <c r="E6632">
        <v>456145907905500</v>
      </c>
      <c r="F6632">
        <f>(tester_performance1[[#This Row],[post-handle-timestamp]]-tester_performance1[[#This Row],[pre-handle-timestamp]])/1000000</f>
        <v>0.91290000000000004</v>
      </c>
    </row>
    <row r="6633" spans="1:6" hidden="1" x14ac:dyDescent="0.3">
      <c r="A6633" s="1" t="s">
        <v>5</v>
      </c>
      <c r="B6633" s="1" t="s">
        <v>10</v>
      </c>
      <c r="C6633">
        <v>200</v>
      </c>
      <c r="D6633">
        <v>456145909210700</v>
      </c>
      <c r="E6633">
        <v>456145909806700</v>
      </c>
      <c r="F6633">
        <f>(tester_performance1[[#This Row],[post-handle-timestamp]]-tester_performance1[[#This Row],[pre-handle-timestamp]])/1000000</f>
        <v>0.59599999999999997</v>
      </c>
    </row>
    <row r="6634" spans="1:6" hidden="1" x14ac:dyDescent="0.3">
      <c r="A6634" s="1" t="s">
        <v>5</v>
      </c>
      <c r="B6634" s="1" t="s">
        <v>19</v>
      </c>
      <c r="C6634">
        <v>200</v>
      </c>
      <c r="D6634">
        <v>456145911194700</v>
      </c>
      <c r="E6634">
        <v>456145911845800</v>
      </c>
      <c r="F6634">
        <f>(tester_performance1[[#This Row],[post-handle-timestamp]]-tester_performance1[[#This Row],[pre-handle-timestamp]])/1000000</f>
        <v>0.65110000000000001</v>
      </c>
    </row>
    <row r="6635" spans="1:6" hidden="1" x14ac:dyDescent="0.3">
      <c r="A6635" s="1" t="s">
        <v>5</v>
      </c>
      <c r="B6635" s="1" t="s">
        <v>20</v>
      </c>
      <c r="C6635">
        <v>200</v>
      </c>
      <c r="D6635">
        <v>456145912821500</v>
      </c>
      <c r="E6635">
        <v>456145913735600</v>
      </c>
      <c r="F6635">
        <f>(tester_performance1[[#This Row],[post-handle-timestamp]]-tester_performance1[[#This Row],[pre-handle-timestamp]])/1000000</f>
        <v>0.91410000000000002</v>
      </c>
    </row>
    <row r="6636" spans="1:6" hidden="1" x14ac:dyDescent="0.3">
      <c r="A6636" s="1" t="s">
        <v>5</v>
      </c>
      <c r="B6636" s="1" t="s">
        <v>21</v>
      </c>
      <c r="C6636">
        <v>200</v>
      </c>
      <c r="D6636">
        <v>456145915574700</v>
      </c>
      <c r="E6636">
        <v>456145916350300</v>
      </c>
      <c r="F6636">
        <f>(tester_performance1[[#This Row],[post-handle-timestamp]]-tester_performance1[[#This Row],[pre-handle-timestamp]])/1000000</f>
        <v>0.77559999999999996</v>
      </c>
    </row>
    <row r="6637" spans="1:6" x14ac:dyDescent="0.3">
      <c r="A6637" s="1" t="s">
        <v>26</v>
      </c>
      <c r="B6637" s="1" t="s">
        <v>25</v>
      </c>
      <c r="C6637">
        <v>302</v>
      </c>
      <c r="D6637">
        <v>456145917315300</v>
      </c>
      <c r="E6637">
        <v>456145923936900</v>
      </c>
      <c r="F6637">
        <f>(tester_performance1[[#This Row],[post-handle-timestamp]]-tester_performance1[[#This Row],[pre-handle-timestamp]])/1000000</f>
        <v>6.6215999999999999</v>
      </c>
    </row>
    <row r="6638" spans="1:6" x14ac:dyDescent="0.3">
      <c r="A6638" s="1" t="s">
        <v>5</v>
      </c>
      <c r="B6638" s="1" t="s">
        <v>6</v>
      </c>
      <c r="C6638">
        <v>302</v>
      </c>
      <c r="D6638">
        <v>456145925244500</v>
      </c>
      <c r="E6638">
        <v>456145926386800</v>
      </c>
      <c r="F6638">
        <f>(tester_performance1[[#This Row],[post-handle-timestamp]]-tester_performance1[[#This Row],[pre-handle-timestamp]])/1000000</f>
        <v>1.1423000000000001</v>
      </c>
    </row>
    <row r="6639" spans="1:6" x14ac:dyDescent="0.3">
      <c r="A6639" s="1" t="s">
        <v>5</v>
      </c>
      <c r="B6639" s="1" t="s">
        <v>7</v>
      </c>
      <c r="C6639">
        <v>200</v>
      </c>
      <c r="D6639">
        <v>456145927404200</v>
      </c>
      <c r="E6639">
        <v>456145928205400</v>
      </c>
      <c r="F6639">
        <f>(tester_performance1[[#This Row],[post-handle-timestamp]]-tester_performance1[[#This Row],[pre-handle-timestamp]])/1000000</f>
        <v>0.80120000000000002</v>
      </c>
    </row>
    <row r="6640" spans="1:6" hidden="1" x14ac:dyDescent="0.3">
      <c r="A6640" s="1" t="s">
        <v>5</v>
      </c>
      <c r="B6640" s="1" t="s">
        <v>8</v>
      </c>
      <c r="C6640">
        <v>200</v>
      </c>
      <c r="D6640">
        <v>456145966749500</v>
      </c>
      <c r="E6640">
        <v>456145967469000</v>
      </c>
      <c r="F6640">
        <f>(tester_performance1[[#This Row],[post-handle-timestamp]]-tester_performance1[[#This Row],[pre-handle-timestamp]])/1000000</f>
        <v>0.71950000000000003</v>
      </c>
    </row>
    <row r="6641" spans="1:6" hidden="1" x14ac:dyDescent="0.3">
      <c r="A6641" s="1" t="s">
        <v>5</v>
      </c>
      <c r="B6641" s="1" t="s">
        <v>9</v>
      </c>
      <c r="C6641">
        <v>200</v>
      </c>
      <c r="D6641">
        <v>456145968844100</v>
      </c>
      <c r="E6641">
        <v>456145969791200</v>
      </c>
      <c r="F6641">
        <f>(tester_performance1[[#This Row],[post-handle-timestamp]]-tester_performance1[[#This Row],[pre-handle-timestamp]])/1000000</f>
        <v>0.94710000000000005</v>
      </c>
    </row>
    <row r="6642" spans="1:6" hidden="1" x14ac:dyDescent="0.3">
      <c r="A6642" s="1" t="s">
        <v>5</v>
      </c>
      <c r="B6642" s="1" t="s">
        <v>12</v>
      </c>
      <c r="C6642">
        <v>200</v>
      </c>
      <c r="D6642">
        <v>456145971068800</v>
      </c>
      <c r="E6642">
        <v>456145971685300</v>
      </c>
      <c r="F6642">
        <f>(tester_performance1[[#This Row],[post-handle-timestamp]]-tester_performance1[[#This Row],[pre-handle-timestamp]])/1000000</f>
        <v>0.61650000000000005</v>
      </c>
    </row>
    <row r="6643" spans="1:6" hidden="1" x14ac:dyDescent="0.3">
      <c r="A6643" s="1" t="s">
        <v>5</v>
      </c>
      <c r="B6643" s="1" t="s">
        <v>11</v>
      </c>
      <c r="C6643">
        <v>200</v>
      </c>
      <c r="D6643">
        <v>456145972691100</v>
      </c>
      <c r="E6643">
        <v>456145973297800</v>
      </c>
      <c r="F6643">
        <f>(tester_performance1[[#This Row],[post-handle-timestamp]]-tester_performance1[[#This Row],[pre-handle-timestamp]])/1000000</f>
        <v>0.60670000000000002</v>
      </c>
    </row>
    <row r="6644" spans="1:6" hidden="1" x14ac:dyDescent="0.3">
      <c r="A6644" s="1" t="s">
        <v>5</v>
      </c>
      <c r="B6644" s="1" t="s">
        <v>14</v>
      </c>
      <c r="C6644">
        <v>200</v>
      </c>
      <c r="D6644">
        <v>456145974291000</v>
      </c>
      <c r="E6644">
        <v>456145974872600</v>
      </c>
      <c r="F6644">
        <f>(tester_performance1[[#This Row],[post-handle-timestamp]]-tester_performance1[[#This Row],[pre-handle-timestamp]])/1000000</f>
        <v>0.58160000000000001</v>
      </c>
    </row>
    <row r="6645" spans="1:6" hidden="1" x14ac:dyDescent="0.3">
      <c r="A6645" s="1" t="s">
        <v>5</v>
      </c>
      <c r="B6645" s="1" t="s">
        <v>15</v>
      </c>
      <c r="C6645">
        <v>200</v>
      </c>
      <c r="D6645">
        <v>456145976086900</v>
      </c>
      <c r="E6645">
        <v>456145976973400</v>
      </c>
      <c r="F6645">
        <f>(tester_performance1[[#This Row],[post-handle-timestamp]]-tester_performance1[[#This Row],[pre-handle-timestamp]])/1000000</f>
        <v>0.88649999999999995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456145978270900</v>
      </c>
      <c r="E6646">
        <v>456145979214100</v>
      </c>
      <c r="F6646">
        <f>(tester_performance1[[#This Row],[post-handle-timestamp]]-tester_performance1[[#This Row],[pre-handle-timestamp]])/1000000</f>
        <v>0.94320000000000004</v>
      </c>
    </row>
    <row r="6647" spans="1:6" hidden="1" x14ac:dyDescent="0.3">
      <c r="A6647" s="1" t="s">
        <v>5</v>
      </c>
      <c r="B6647" s="1" t="s">
        <v>10</v>
      </c>
      <c r="C6647">
        <v>200</v>
      </c>
      <c r="D6647">
        <v>456145980857300</v>
      </c>
      <c r="E6647">
        <v>456145981737600</v>
      </c>
      <c r="F6647">
        <f>(tester_performance1[[#This Row],[post-handle-timestamp]]-tester_performance1[[#This Row],[pre-handle-timestamp]])/1000000</f>
        <v>0.88029999999999997</v>
      </c>
    </row>
    <row r="6648" spans="1:6" hidden="1" x14ac:dyDescent="0.3">
      <c r="A6648" s="1" t="s">
        <v>5</v>
      </c>
      <c r="B6648" s="1" t="s">
        <v>17</v>
      </c>
      <c r="C6648">
        <v>200</v>
      </c>
      <c r="D6648">
        <v>456145982864500</v>
      </c>
      <c r="E6648">
        <v>456145983500000</v>
      </c>
      <c r="F6648">
        <f>(tester_performance1[[#This Row],[post-handle-timestamp]]-tester_performance1[[#This Row],[pre-handle-timestamp]])/1000000</f>
        <v>0.63549999999999995</v>
      </c>
    </row>
    <row r="6649" spans="1:6" hidden="1" x14ac:dyDescent="0.3">
      <c r="A6649" s="1" t="s">
        <v>5</v>
      </c>
      <c r="B6649" s="1" t="s">
        <v>18</v>
      </c>
      <c r="C6649">
        <v>200</v>
      </c>
      <c r="D6649">
        <v>456145984720900</v>
      </c>
      <c r="E6649">
        <v>456145985353900</v>
      </c>
      <c r="F6649">
        <f>(tester_performance1[[#This Row],[post-handle-timestamp]]-tester_performance1[[#This Row],[pre-handle-timestamp]])/1000000</f>
        <v>0.63300000000000001</v>
      </c>
    </row>
    <row r="6650" spans="1:6" hidden="1" x14ac:dyDescent="0.3">
      <c r="A6650" s="1" t="s">
        <v>5</v>
      </c>
      <c r="B6650" s="1" t="s">
        <v>13</v>
      </c>
      <c r="C6650">
        <v>200</v>
      </c>
      <c r="D6650">
        <v>456145986829500</v>
      </c>
      <c r="E6650">
        <v>456145987443500</v>
      </c>
      <c r="F6650">
        <f>(tester_performance1[[#This Row],[post-handle-timestamp]]-tester_performance1[[#This Row],[pre-handle-timestamp]])/1000000</f>
        <v>0.61399999999999999</v>
      </c>
    </row>
    <row r="6651" spans="1:6" hidden="1" x14ac:dyDescent="0.3">
      <c r="A6651" s="1" t="s">
        <v>5</v>
      </c>
      <c r="B6651" s="1" t="s">
        <v>19</v>
      </c>
      <c r="C6651">
        <v>200</v>
      </c>
      <c r="D6651">
        <v>456145988495700</v>
      </c>
      <c r="E6651">
        <v>456145989323900</v>
      </c>
      <c r="F6651">
        <f>(tester_performance1[[#This Row],[post-handle-timestamp]]-tester_performance1[[#This Row],[pre-handle-timestamp]])/1000000</f>
        <v>0.82820000000000005</v>
      </c>
    </row>
    <row r="6652" spans="1:6" hidden="1" x14ac:dyDescent="0.3">
      <c r="A6652" s="1" t="s">
        <v>5</v>
      </c>
      <c r="B6652" s="1" t="s">
        <v>20</v>
      </c>
      <c r="C6652">
        <v>200</v>
      </c>
      <c r="D6652">
        <v>456145990654300</v>
      </c>
      <c r="E6652">
        <v>456145991925300</v>
      </c>
      <c r="F6652">
        <f>(tester_performance1[[#This Row],[post-handle-timestamp]]-tester_performance1[[#This Row],[pre-handle-timestamp]])/1000000</f>
        <v>1.2709999999999999</v>
      </c>
    </row>
    <row r="6653" spans="1:6" hidden="1" x14ac:dyDescent="0.3">
      <c r="A6653" s="1" t="s">
        <v>5</v>
      </c>
      <c r="B6653" s="1" t="s">
        <v>21</v>
      </c>
      <c r="C6653">
        <v>200</v>
      </c>
      <c r="D6653">
        <v>456145994310500</v>
      </c>
      <c r="E6653">
        <v>456145995647000</v>
      </c>
      <c r="F6653">
        <f>(tester_performance1[[#This Row],[post-handle-timestamp]]-tester_performance1[[#This Row],[pre-handle-timestamp]])/1000000</f>
        <v>1.3365</v>
      </c>
    </row>
    <row r="6654" spans="1:6" x14ac:dyDescent="0.3">
      <c r="A6654" s="1" t="s">
        <v>5</v>
      </c>
      <c r="B6654" s="1" t="s">
        <v>30</v>
      </c>
      <c r="C6654">
        <v>500</v>
      </c>
      <c r="D6654">
        <v>456145996952500</v>
      </c>
      <c r="E6654">
        <v>456146008455800</v>
      </c>
      <c r="F6654">
        <f>(tester_performance1[[#This Row],[post-handle-timestamp]]-tester_performance1[[#This Row],[pre-handle-timestamp]])/1000000</f>
        <v>11.503299999999999</v>
      </c>
    </row>
    <row r="6655" spans="1:6" hidden="1" x14ac:dyDescent="0.3">
      <c r="A6655" s="1" t="s">
        <v>5</v>
      </c>
      <c r="B6655" s="1" t="s">
        <v>8</v>
      </c>
      <c r="C6655">
        <v>200</v>
      </c>
      <c r="D6655">
        <v>456146065926600</v>
      </c>
      <c r="E6655">
        <v>456146066614800</v>
      </c>
      <c r="F6655">
        <f>(tester_performance1[[#This Row],[post-handle-timestamp]]-tester_performance1[[#This Row],[pre-handle-timestamp]])/1000000</f>
        <v>0.68820000000000003</v>
      </c>
    </row>
    <row r="6656" spans="1:6" hidden="1" x14ac:dyDescent="0.3">
      <c r="A6656" s="1" t="s">
        <v>5</v>
      </c>
      <c r="B6656" s="1" t="s">
        <v>9</v>
      </c>
      <c r="C6656">
        <v>200</v>
      </c>
      <c r="D6656">
        <v>456146068057700</v>
      </c>
      <c r="E6656">
        <v>456146068819900</v>
      </c>
      <c r="F6656">
        <f>(tester_performance1[[#This Row],[post-handle-timestamp]]-tester_performance1[[#This Row],[pre-handle-timestamp]])/1000000</f>
        <v>0.76219999999999999</v>
      </c>
    </row>
    <row r="6657" spans="1:6" hidden="1" x14ac:dyDescent="0.3">
      <c r="A6657" s="1" t="s">
        <v>5</v>
      </c>
      <c r="B6657" s="1" t="s">
        <v>12</v>
      </c>
      <c r="C6657">
        <v>200</v>
      </c>
      <c r="D6657">
        <v>456146070595800</v>
      </c>
      <c r="E6657">
        <v>456146071240100</v>
      </c>
      <c r="F6657">
        <f>(tester_performance1[[#This Row],[post-handle-timestamp]]-tester_performance1[[#This Row],[pre-handle-timestamp]])/1000000</f>
        <v>0.64429999999999998</v>
      </c>
    </row>
    <row r="6658" spans="1:6" hidden="1" x14ac:dyDescent="0.3">
      <c r="A6658" s="1" t="s">
        <v>5</v>
      </c>
      <c r="B6658" s="1" t="s">
        <v>17</v>
      </c>
      <c r="C6658">
        <v>200</v>
      </c>
      <c r="D6658">
        <v>456146072565300</v>
      </c>
      <c r="E6658">
        <v>456146073309000</v>
      </c>
      <c r="F6658">
        <f>(tester_performance1[[#This Row],[post-handle-timestamp]]-tester_performance1[[#This Row],[pre-handle-timestamp]])/1000000</f>
        <v>0.74370000000000003</v>
      </c>
    </row>
    <row r="6659" spans="1:6" hidden="1" x14ac:dyDescent="0.3">
      <c r="A6659" s="1" t="s">
        <v>5</v>
      </c>
      <c r="B6659" s="1" t="s">
        <v>18</v>
      </c>
      <c r="C6659">
        <v>200</v>
      </c>
      <c r="D6659">
        <v>456146074811800</v>
      </c>
      <c r="E6659">
        <v>456146075973000</v>
      </c>
      <c r="F6659">
        <f>(tester_performance1[[#This Row],[post-handle-timestamp]]-tester_performance1[[#This Row],[pre-handle-timestamp]])/1000000</f>
        <v>1.1612</v>
      </c>
    </row>
    <row r="6660" spans="1:6" hidden="1" x14ac:dyDescent="0.3">
      <c r="A6660" s="1" t="s">
        <v>5</v>
      </c>
      <c r="B6660" s="1" t="s">
        <v>13</v>
      </c>
      <c r="C6660">
        <v>200</v>
      </c>
      <c r="D6660">
        <v>456146077976600</v>
      </c>
      <c r="E6660">
        <v>456146078868800</v>
      </c>
      <c r="F6660">
        <f>(tester_performance1[[#This Row],[post-handle-timestamp]]-tester_performance1[[#This Row],[pre-handle-timestamp]])/1000000</f>
        <v>0.89219999999999999</v>
      </c>
    </row>
    <row r="6661" spans="1:6" hidden="1" x14ac:dyDescent="0.3">
      <c r="A6661" s="1" t="s">
        <v>5</v>
      </c>
      <c r="B6661" s="1" t="s">
        <v>11</v>
      </c>
      <c r="C6661">
        <v>200</v>
      </c>
      <c r="D6661">
        <v>456146080015000</v>
      </c>
      <c r="E6661">
        <v>456146080627200</v>
      </c>
      <c r="F6661">
        <f>(tester_performance1[[#This Row],[post-handle-timestamp]]-tester_performance1[[#This Row],[pre-handle-timestamp]])/1000000</f>
        <v>0.61219999999999997</v>
      </c>
    </row>
    <row r="6662" spans="1:6" hidden="1" x14ac:dyDescent="0.3">
      <c r="A6662" s="1" t="s">
        <v>5</v>
      </c>
      <c r="B6662" s="1" t="s">
        <v>14</v>
      </c>
      <c r="C6662">
        <v>200</v>
      </c>
      <c r="D6662">
        <v>456146081834700</v>
      </c>
      <c r="E6662">
        <v>456146082743300</v>
      </c>
      <c r="F6662">
        <f>(tester_performance1[[#This Row],[post-handle-timestamp]]-tester_performance1[[#This Row],[pre-handle-timestamp]])/1000000</f>
        <v>0.90859999999999996</v>
      </c>
    </row>
    <row r="6663" spans="1:6" hidden="1" x14ac:dyDescent="0.3">
      <c r="A6663" s="1" t="s">
        <v>5</v>
      </c>
      <c r="B6663" s="1" t="s">
        <v>15</v>
      </c>
      <c r="C6663">
        <v>200</v>
      </c>
      <c r="D6663">
        <v>456146083963200</v>
      </c>
      <c r="E6663">
        <v>456146084845800</v>
      </c>
      <c r="F6663">
        <f>(tester_performance1[[#This Row],[post-handle-timestamp]]-tester_performance1[[#This Row],[pre-handle-timestamp]])/1000000</f>
        <v>0.88260000000000005</v>
      </c>
    </row>
    <row r="6664" spans="1:6" hidden="1" x14ac:dyDescent="0.3">
      <c r="A6664" s="1" t="s">
        <v>5</v>
      </c>
      <c r="B6664" s="1" t="s">
        <v>16</v>
      </c>
      <c r="C6664">
        <v>200</v>
      </c>
      <c r="D6664">
        <v>456146086204900</v>
      </c>
      <c r="E6664">
        <v>456146087217200</v>
      </c>
      <c r="F6664">
        <f>(tester_performance1[[#This Row],[post-handle-timestamp]]-tester_performance1[[#This Row],[pre-handle-timestamp]])/1000000</f>
        <v>1.0123</v>
      </c>
    </row>
    <row r="6665" spans="1:6" hidden="1" x14ac:dyDescent="0.3">
      <c r="A6665" s="1" t="s">
        <v>5</v>
      </c>
      <c r="B6665" s="1" t="s">
        <v>10</v>
      </c>
      <c r="C6665">
        <v>200</v>
      </c>
      <c r="D6665">
        <v>456146088881200</v>
      </c>
      <c r="E6665">
        <v>456146089539000</v>
      </c>
      <c r="F6665">
        <f>(tester_performance1[[#This Row],[post-handle-timestamp]]-tester_performance1[[#This Row],[pre-handle-timestamp]])/1000000</f>
        <v>0.65780000000000005</v>
      </c>
    </row>
    <row r="6666" spans="1:6" hidden="1" x14ac:dyDescent="0.3">
      <c r="A6666" s="1" t="s">
        <v>5</v>
      </c>
      <c r="B6666" s="1" t="s">
        <v>19</v>
      </c>
      <c r="C6666">
        <v>200</v>
      </c>
      <c r="D6666">
        <v>456146090633700</v>
      </c>
      <c r="E6666">
        <v>456146091521500</v>
      </c>
      <c r="F6666">
        <f>(tester_performance1[[#This Row],[post-handle-timestamp]]-tester_performance1[[#This Row],[pre-handle-timestamp]])/1000000</f>
        <v>0.88780000000000003</v>
      </c>
    </row>
    <row r="6667" spans="1:6" hidden="1" x14ac:dyDescent="0.3">
      <c r="A6667" s="1" t="s">
        <v>5</v>
      </c>
      <c r="B6667" s="1" t="s">
        <v>20</v>
      </c>
      <c r="C6667">
        <v>200</v>
      </c>
      <c r="D6667">
        <v>456146092617400</v>
      </c>
      <c r="E6667">
        <v>456146093564800</v>
      </c>
      <c r="F6667">
        <f>(tester_performance1[[#This Row],[post-handle-timestamp]]-tester_performance1[[#This Row],[pre-handle-timestamp]])/1000000</f>
        <v>0.94740000000000002</v>
      </c>
    </row>
    <row r="6668" spans="1:6" hidden="1" x14ac:dyDescent="0.3">
      <c r="A6668" s="1" t="s">
        <v>5</v>
      </c>
      <c r="B6668" s="1" t="s">
        <v>21</v>
      </c>
      <c r="C6668">
        <v>200</v>
      </c>
      <c r="D6668">
        <v>456146095700700</v>
      </c>
      <c r="E6668">
        <v>456146096797600</v>
      </c>
      <c r="F6668">
        <f>(tester_performance1[[#This Row],[post-handle-timestamp]]-tester_performance1[[#This Row],[pre-handle-timestamp]])/1000000</f>
        <v>1.0969</v>
      </c>
    </row>
    <row r="6669" spans="1:6" x14ac:dyDescent="0.3">
      <c r="A6669" s="1" t="s">
        <v>5</v>
      </c>
      <c r="B6669" s="1" t="s">
        <v>30</v>
      </c>
      <c r="C6669">
        <v>500</v>
      </c>
      <c r="D6669">
        <v>456146098059000</v>
      </c>
      <c r="E6669">
        <v>456146109521900</v>
      </c>
      <c r="F6669">
        <f>(tester_performance1[[#This Row],[post-handle-timestamp]]-tester_performance1[[#This Row],[pre-handle-timestamp]])/1000000</f>
        <v>11.462899999999999</v>
      </c>
    </row>
    <row r="6670" spans="1:6" hidden="1" x14ac:dyDescent="0.3">
      <c r="A6670" s="1" t="s">
        <v>5</v>
      </c>
      <c r="B6670" s="1" t="s">
        <v>8</v>
      </c>
      <c r="C6670">
        <v>200</v>
      </c>
      <c r="D6670">
        <v>456146151424400</v>
      </c>
      <c r="E6670">
        <v>456146152171500</v>
      </c>
      <c r="F6670">
        <f>(tester_performance1[[#This Row],[post-handle-timestamp]]-tester_performance1[[#This Row],[pre-handle-timestamp]])/1000000</f>
        <v>0.74709999999999999</v>
      </c>
    </row>
    <row r="6671" spans="1:6" hidden="1" x14ac:dyDescent="0.3">
      <c r="A6671" s="1" t="s">
        <v>5</v>
      </c>
      <c r="B6671" s="1" t="s">
        <v>9</v>
      </c>
      <c r="C6671">
        <v>200</v>
      </c>
      <c r="D6671">
        <v>456146155084100</v>
      </c>
      <c r="E6671">
        <v>456146155991000</v>
      </c>
      <c r="F6671">
        <f>(tester_performance1[[#This Row],[post-handle-timestamp]]-tester_performance1[[#This Row],[pre-handle-timestamp]])/1000000</f>
        <v>0.90690000000000004</v>
      </c>
    </row>
    <row r="6672" spans="1:6" hidden="1" x14ac:dyDescent="0.3">
      <c r="A6672" s="1" t="s">
        <v>5</v>
      </c>
      <c r="B6672" s="1" t="s">
        <v>12</v>
      </c>
      <c r="C6672">
        <v>200</v>
      </c>
      <c r="D6672">
        <v>456146157383400</v>
      </c>
      <c r="E6672">
        <v>456146158012200</v>
      </c>
      <c r="F6672">
        <f>(tester_performance1[[#This Row],[post-handle-timestamp]]-tester_performance1[[#This Row],[pre-handle-timestamp]])/1000000</f>
        <v>0.62880000000000003</v>
      </c>
    </row>
    <row r="6673" spans="1:6" hidden="1" x14ac:dyDescent="0.3">
      <c r="A6673" s="1" t="s">
        <v>5</v>
      </c>
      <c r="B6673" s="1" t="s">
        <v>11</v>
      </c>
      <c r="C6673">
        <v>200</v>
      </c>
      <c r="D6673">
        <v>456146158991900</v>
      </c>
      <c r="E6673">
        <v>456146159636800</v>
      </c>
      <c r="F6673">
        <f>(tester_performance1[[#This Row],[post-handle-timestamp]]-tester_performance1[[#This Row],[pre-handle-timestamp]])/1000000</f>
        <v>0.64490000000000003</v>
      </c>
    </row>
    <row r="6674" spans="1:6" hidden="1" x14ac:dyDescent="0.3">
      <c r="A6674" s="1" t="s">
        <v>5</v>
      </c>
      <c r="B6674" s="1" t="s">
        <v>14</v>
      </c>
      <c r="C6674">
        <v>200</v>
      </c>
      <c r="D6674">
        <v>456146160600600</v>
      </c>
      <c r="E6674">
        <v>456146161146800</v>
      </c>
      <c r="F6674">
        <f>(tester_performance1[[#This Row],[post-handle-timestamp]]-tester_performance1[[#This Row],[pre-handle-timestamp]])/1000000</f>
        <v>0.54620000000000002</v>
      </c>
    </row>
    <row r="6675" spans="1:6" hidden="1" x14ac:dyDescent="0.3">
      <c r="A6675" s="1" t="s">
        <v>5</v>
      </c>
      <c r="B6675" s="1" t="s">
        <v>15</v>
      </c>
      <c r="C6675">
        <v>200</v>
      </c>
      <c r="D6675">
        <v>456146162026300</v>
      </c>
      <c r="E6675">
        <v>456146162564900</v>
      </c>
      <c r="F6675">
        <f>(tester_performance1[[#This Row],[post-handle-timestamp]]-tester_performance1[[#This Row],[pre-handle-timestamp]])/1000000</f>
        <v>0.53859999999999997</v>
      </c>
    </row>
    <row r="6676" spans="1:6" hidden="1" x14ac:dyDescent="0.3">
      <c r="A6676" s="1" t="s">
        <v>5</v>
      </c>
      <c r="B6676" s="1" t="s">
        <v>16</v>
      </c>
      <c r="C6676">
        <v>200</v>
      </c>
      <c r="D6676">
        <v>456146163386300</v>
      </c>
      <c r="E6676">
        <v>456146164006300</v>
      </c>
      <c r="F6676">
        <f>(tester_performance1[[#This Row],[post-handle-timestamp]]-tester_performance1[[#This Row],[pre-handle-timestamp]])/1000000</f>
        <v>0.62</v>
      </c>
    </row>
    <row r="6677" spans="1:6" hidden="1" x14ac:dyDescent="0.3">
      <c r="A6677" s="1" t="s">
        <v>5</v>
      </c>
      <c r="B6677" s="1" t="s">
        <v>10</v>
      </c>
      <c r="C6677">
        <v>200</v>
      </c>
      <c r="D6677">
        <v>456146164995900</v>
      </c>
      <c r="E6677">
        <v>456146165561400</v>
      </c>
      <c r="F6677">
        <f>(tester_performance1[[#This Row],[post-handle-timestamp]]-tester_performance1[[#This Row],[pre-handle-timestamp]])/1000000</f>
        <v>0.5655</v>
      </c>
    </row>
    <row r="6678" spans="1:6" hidden="1" x14ac:dyDescent="0.3">
      <c r="A6678" s="1" t="s">
        <v>5</v>
      </c>
      <c r="B6678" s="1" t="s">
        <v>17</v>
      </c>
      <c r="C6678">
        <v>200</v>
      </c>
      <c r="D6678">
        <v>456146166340800</v>
      </c>
      <c r="E6678">
        <v>456146166888500</v>
      </c>
      <c r="F6678">
        <f>(tester_performance1[[#This Row],[post-handle-timestamp]]-tester_performance1[[#This Row],[pre-handle-timestamp]])/1000000</f>
        <v>0.54769999999999996</v>
      </c>
    </row>
    <row r="6679" spans="1:6" hidden="1" x14ac:dyDescent="0.3">
      <c r="A6679" s="1" t="s">
        <v>5</v>
      </c>
      <c r="B6679" s="1" t="s">
        <v>18</v>
      </c>
      <c r="C6679">
        <v>200</v>
      </c>
      <c r="D6679">
        <v>456146167890500</v>
      </c>
      <c r="E6679">
        <v>456146168508300</v>
      </c>
      <c r="F6679">
        <f>(tester_performance1[[#This Row],[post-handle-timestamp]]-tester_performance1[[#This Row],[pre-handle-timestamp]])/1000000</f>
        <v>0.61780000000000002</v>
      </c>
    </row>
    <row r="6680" spans="1:6" hidden="1" x14ac:dyDescent="0.3">
      <c r="A6680" s="1" t="s">
        <v>5</v>
      </c>
      <c r="B6680" s="1" t="s">
        <v>13</v>
      </c>
      <c r="C6680">
        <v>200</v>
      </c>
      <c r="D6680">
        <v>456146170029600</v>
      </c>
      <c r="E6680">
        <v>456146170832100</v>
      </c>
      <c r="F6680">
        <f>(tester_performance1[[#This Row],[post-handle-timestamp]]-tester_performance1[[#This Row],[pre-handle-timestamp]])/1000000</f>
        <v>0.80249999999999999</v>
      </c>
    </row>
    <row r="6681" spans="1:6" hidden="1" x14ac:dyDescent="0.3">
      <c r="A6681" s="1" t="s">
        <v>5</v>
      </c>
      <c r="B6681" s="1" t="s">
        <v>19</v>
      </c>
      <c r="C6681">
        <v>200</v>
      </c>
      <c r="D6681">
        <v>456146171736900</v>
      </c>
      <c r="E6681">
        <v>456146172272700</v>
      </c>
      <c r="F6681">
        <f>(tester_performance1[[#This Row],[post-handle-timestamp]]-tester_performance1[[#This Row],[pre-handle-timestamp]])/1000000</f>
        <v>0.53580000000000005</v>
      </c>
    </row>
    <row r="6682" spans="1:6" hidden="1" x14ac:dyDescent="0.3">
      <c r="A6682" s="1" t="s">
        <v>5</v>
      </c>
      <c r="B6682" s="1" t="s">
        <v>20</v>
      </c>
      <c r="C6682">
        <v>200</v>
      </c>
      <c r="D6682">
        <v>456146173093800</v>
      </c>
      <c r="E6682">
        <v>456146173894200</v>
      </c>
      <c r="F6682">
        <f>(tester_performance1[[#This Row],[post-handle-timestamp]]-tester_performance1[[#This Row],[pre-handle-timestamp]])/1000000</f>
        <v>0.8004</v>
      </c>
    </row>
    <row r="6683" spans="1:6" hidden="1" x14ac:dyDescent="0.3">
      <c r="A6683" s="1" t="s">
        <v>5</v>
      </c>
      <c r="B6683" s="1" t="s">
        <v>21</v>
      </c>
      <c r="C6683">
        <v>200</v>
      </c>
      <c r="D6683">
        <v>456146175681300</v>
      </c>
      <c r="E6683">
        <v>456146176450700</v>
      </c>
      <c r="F6683">
        <f>(tester_performance1[[#This Row],[post-handle-timestamp]]-tester_performance1[[#This Row],[pre-handle-timestamp]])/1000000</f>
        <v>0.76939999999999997</v>
      </c>
    </row>
    <row r="6684" spans="1:6" x14ac:dyDescent="0.3">
      <c r="A6684" s="1" t="s">
        <v>5</v>
      </c>
      <c r="B6684" s="1" t="s">
        <v>6</v>
      </c>
      <c r="C6684">
        <v>302</v>
      </c>
      <c r="D6684">
        <v>456146177601000</v>
      </c>
      <c r="E6684">
        <v>456146178747400</v>
      </c>
      <c r="F6684">
        <f>(tester_performance1[[#This Row],[post-handle-timestamp]]-tester_performance1[[#This Row],[pre-handle-timestamp]])/1000000</f>
        <v>1.1464000000000001</v>
      </c>
    </row>
    <row r="6685" spans="1:6" x14ac:dyDescent="0.3">
      <c r="A6685" s="1" t="s">
        <v>5</v>
      </c>
      <c r="B6685" s="1" t="s">
        <v>7</v>
      </c>
      <c r="C6685">
        <v>200</v>
      </c>
      <c r="D6685">
        <v>456146179589900</v>
      </c>
      <c r="E6685">
        <v>456146180371700</v>
      </c>
      <c r="F6685">
        <f>(tester_performance1[[#This Row],[post-handle-timestamp]]-tester_performance1[[#This Row],[pre-handle-timestamp]])/1000000</f>
        <v>0.78180000000000005</v>
      </c>
    </row>
    <row r="6686" spans="1:6" hidden="1" x14ac:dyDescent="0.3">
      <c r="A6686" s="1" t="s">
        <v>5</v>
      </c>
      <c r="B6686" s="1" t="s">
        <v>8</v>
      </c>
      <c r="C6686">
        <v>200</v>
      </c>
      <c r="D6686">
        <v>456146212116800</v>
      </c>
      <c r="E6686">
        <v>456146212880100</v>
      </c>
      <c r="F6686">
        <f>(tester_performance1[[#This Row],[post-handle-timestamp]]-tester_performance1[[#This Row],[pre-handle-timestamp]])/1000000</f>
        <v>0.76329999999999998</v>
      </c>
    </row>
    <row r="6687" spans="1:6" hidden="1" x14ac:dyDescent="0.3">
      <c r="A6687" s="1" t="s">
        <v>5</v>
      </c>
      <c r="B6687" s="1" t="s">
        <v>9</v>
      </c>
      <c r="C6687">
        <v>200</v>
      </c>
      <c r="D6687">
        <v>456146214656500</v>
      </c>
      <c r="E6687">
        <v>456146215359600</v>
      </c>
      <c r="F6687">
        <f>(tester_performance1[[#This Row],[post-handle-timestamp]]-tester_performance1[[#This Row],[pre-handle-timestamp]])/1000000</f>
        <v>0.70309999999999995</v>
      </c>
    </row>
    <row r="6688" spans="1:6" hidden="1" x14ac:dyDescent="0.3">
      <c r="A6688" s="1" t="s">
        <v>5</v>
      </c>
      <c r="B6688" s="1" t="s">
        <v>10</v>
      </c>
      <c r="C6688">
        <v>200</v>
      </c>
      <c r="D6688">
        <v>456146216838100</v>
      </c>
      <c r="E6688">
        <v>456146217639000</v>
      </c>
      <c r="F6688">
        <f>(tester_performance1[[#This Row],[post-handle-timestamp]]-tester_performance1[[#This Row],[pre-handle-timestamp]])/1000000</f>
        <v>0.80089999999999995</v>
      </c>
    </row>
    <row r="6689" spans="1:6" hidden="1" x14ac:dyDescent="0.3">
      <c r="A6689" s="1" t="s">
        <v>5</v>
      </c>
      <c r="B6689" s="1" t="s">
        <v>12</v>
      </c>
      <c r="C6689">
        <v>200</v>
      </c>
      <c r="D6689">
        <v>456146218774900</v>
      </c>
      <c r="E6689">
        <v>456146219439100</v>
      </c>
      <c r="F6689">
        <f>(tester_performance1[[#This Row],[post-handle-timestamp]]-tester_performance1[[#This Row],[pre-handle-timestamp]])/1000000</f>
        <v>0.66420000000000001</v>
      </c>
    </row>
    <row r="6690" spans="1:6" hidden="1" x14ac:dyDescent="0.3">
      <c r="A6690" s="1" t="s">
        <v>5</v>
      </c>
      <c r="B6690" s="1" t="s">
        <v>18</v>
      </c>
      <c r="C6690">
        <v>200</v>
      </c>
      <c r="D6690">
        <v>456146220529400</v>
      </c>
      <c r="E6690">
        <v>456146221196800</v>
      </c>
      <c r="F6690">
        <f>(tester_performance1[[#This Row],[post-handle-timestamp]]-tester_performance1[[#This Row],[pre-handle-timestamp]])/1000000</f>
        <v>0.66739999999999999</v>
      </c>
    </row>
    <row r="6691" spans="1:6" hidden="1" x14ac:dyDescent="0.3">
      <c r="A6691" s="1" t="s">
        <v>5</v>
      </c>
      <c r="B6691" s="1" t="s">
        <v>13</v>
      </c>
      <c r="C6691">
        <v>200</v>
      </c>
      <c r="D6691">
        <v>456146222586600</v>
      </c>
      <c r="E6691">
        <v>456146223167000</v>
      </c>
      <c r="F6691">
        <f>(tester_performance1[[#This Row],[post-handle-timestamp]]-tester_performance1[[#This Row],[pre-handle-timestamp]])/1000000</f>
        <v>0.58040000000000003</v>
      </c>
    </row>
    <row r="6692" spans="1:6" hidden="1" x14ac:dyDescent="0.3">
      <c r="A6692" s="1" t="s">
        <v>5</v>
      </c>
      <c r="B6692" s="1" t="s">
        <v>11</v>
      </c>
      <c r="C6692">
        <v>200</v>
      </c>
      <c r="D6692">
        <v>456146224097000</v>
      </c>
      <c r="E6692">
        <v>456146224685800</v>
      </c>
      <c r="F6692">
        <f>(tester_performance1[[#This Row],[post-handle-timestamp]]-tester_performance1[[#This Row],[pre-handle-timestamp]])/1000000</f>
        <v>0.58879999999999999</v>
      </c>
    </row>
    <row r="6693" spans="1:6" hidden="1" x14ac:dyDescent="0.3">
      <c r="A6693" s="1" t="s">
        <v>5</v>
      </c>
      <c r="B6693" s="1" t="s">
        <v>14</v>
      </c>
      <c r="C6693">
        <v>200</v>
      </c>
      <c r="D6693">
        <v>456146225636600</v>
      </c>
      <c r="E6693">
        <v>456146226236500</v>
      </c>
      <c r="F6693">
        <f>(tester_performance1[[#This Row],[post-handle-timestamp]]-tester_performance1[[#This Row],[pre-handle-timestamp]])/1000000</f>
        <v>0.59989999999999999</v>
      </c>
    </row>
    <row r="6694" spans="1:6" hidden="1" x14ac:dyDescent="0.3">
      <c r="A6694" s="1" t="s">
        <v>5</v>
      </c>
      <c r="B6694" s="1" t="s">
        <v>15</v>
      </c>
      <c r="C6694">
        <v>200</v>
      </c>
      <c r="D6694">
        <v>456146227217900</v>
      </c>
      <c r="E6694">
        <v>456146227820200</v>
      </c>
      <c r="F6694">
        <f>(tester_performance1[[#This Row],[post-handle-timestamp]]-tester_performance1[[#This Row],[pre-handle-timestamp]])/1000000</f>
        <v>0.60229999999999995</v>
      </c>
    </row>
    <row r="6695" spans="1:6" hidden="1" x14ac:dyDescent="0.3">
      <c r="A6695" s="1" t="s">
        <v>5</v>
      </c>
      <c r="B6695" s="1" t="s">
        <v>16</v>
      </c>
      <c r="C6695">
        <v>200</v>
      </c>
      <c r="D6695">
        <v>456146228821600</v>
      </c>
      <c r="E6695">
        <v>456146229455000</v>
      </c>
      <c r="F6695">
        <f>(tester_performance1[[#This Row],[post-handle-timestamp]]-tester_performance1[[#This Row],[pre-handle-timestamp]])/1000000</f>
        <v>0.63339999999999996</v>
      </c>
    </row>
    <row r="6696" spans="1:6" hidden="1" x14ac:dyDescent="0.3">
      <c r="A6696" s="1" t="s">
        <v>5</v>
      </c>
      <c r="B6696" s="1" t="s">
        <v>17</v>
      </c>
      <c r="C6696">
        <v>200</v>
      </c>
      <c r="D6696">
        <v>456146230846400</v>
      </c>
      <c r="E6696">
        <v>456146231488500</v>
      </c>
      <c r="F6696">
        <f>(tester_performance1[[#This Row],[post-handle-timestamp]]-tester_performance1[[#This Row],[pre-handle-timestamp]])/1000000</f>
        <v>0.6421</v>
      </c>
    </row>
    <row r="6697" spans="1:6" hidden="1" x14ac:dyDescent="0.3">
      <c r="A6697" s="1" t="s">
        <v>5</v>
      </c>
      <c r="B6697" s="1" t="s">
        <v>19</v>
      </c>
      <c r="C6697">
        <v>200</v>
      </c>
      <c r="D6697">
        <v>456146232856000</v>
      </c>
      <c r="E6697">
        <v>456146233583000</v>
      </c>
      <c r="F6697">
        <f>(tester_performance1[[#This Row],[post-handle-timestamp]]-tester_performance1[[#This Row],[pre-handle-timestamp]])/1000000</f>
        <v>0.72699999999999998</v>
      </c>
    </row>
    <row r="6698" spans="1:6" hidden="1" x14ac:dyDescent="0.3">
      <c r="A6698" s="1" t="s">
        <v>5</v>
      </c>
      <c r="B6698" s="1" t="s">
        <v>20</v>
      </c>
      <c r="C6698">
        <v>200</v>
      </c>
      <c r="D6698">
        <v>456146234915400</v>
      </c>
      <c r="E6698">
        <v>456146236039600</v>
      </c>
      <c r="F6698">
        <f>(tester_performance1[[#This Row],[post-handle-timestamp]]-tester_performance1[[#This Row],[pre-handle-timestamp]])/1000000</f>
        <v>1.1242000000000001</v>
      </c>
    </row>
    <row r="6699" spans="1:6" hidden="1" x14ac:dyDescent="0.3">
      <c r="A6699" s="1" t="s">
        <v>5</v>
      </c>
      <c r="B6699" s="1" t="s">
        <v>21</v>
      </c>
      <c r="C6699">
        <v>200</v>
      </c>
      <c r="D6699">
        <v>456146238601000</v>
      </c>
      <c r="E6699">
        <v>456146239837300</v>
      </c>
      <c r="F6699">
        <f>(tester_performance1[[#This Row],[post-handle-timestamp]]-tester_performance1[[#This Row],[pre-handle-timestamp]])/1000000</f>
        <v>1.2363</v>
      </c>
    </row>
    <row r="6700" spans="1:6" x14ac:dyDescent="0.3">
      <c r="A6700" s="1" t="s">
        <v>5</v>
      </c>
      <c r="B6700" s="1" t="s">
        <v>6</v>
      </c>
      <c r="C6700">
        <v>302</v>
      </c>
      <c r="D6700">
        <v>456147967761100</v>
      </c>
      <c r="E6700">
        <v>456147969202700</v>
      </c>
      <c r="F6700">
        <f>(tester_performance1[[#This Row],[post-handle-timestamp]]-tester_performance1[[#This Row],[pre-handle-timestamp]])/1000000</f>
        <v>1.4416</v>
      </c>
    </row>
    <row r="6701" spans="1:6" x14ac:dyDescent="0.3">
      <c r="A6701" s="1" t="s">
        <v>5</v>
      </c>
      <c r="B6701" s="1" t="s">
        <v>7</v>
      </c>
      <c r="C6701">
        <v>200</v>
      </c>
      <c r="D6701">
        <v>456147970729100</v>
      </c>
      <c r="E6701">
        <v>456147972245400</v>
      </c>
      <c r="F6701">
        <f>(tester_performance1[[#This Row],[post-handle-timestamp]]-tester_performance1[[#This Row],[pre-handle-timestamp]])/1000000</f>
        <v>1.5163</v>
      </c>
    </row>
    <row r="6702" spans="1:6" hidden="1" x14ac:dyDescent="0.3">
      <c r="A6702" s="1" t="s">
        <v>5</v>
      </c>
      <c r="B6702" s="1" t="s">
        <v>8</v>
      </c>
      <c r="C6702">
        <v>200</v>
      </c>
      <c r="D6702">
        <v>456148001575900</v>
      </c>
      <c r="E6702">
        <v>456148002352400</v>
      </c>
      <c r="F6702">
        <f>(tester_performance1[[#This Row],[post-handle-timestamp]]-tester_performance1[[#This Row],[pre-handle-timestamp]])/1000000</f>
        <v>0.77649999999999997</v>
      </c>
    </row>
    <row r="6703" spans="1:6" hidden="1" x14ac:dyDescent="0.3">
      <c r="A6703" s="1" t="s">
        <v>5</v>
      </c>
      <c r="B6703" s="1" t="s">
        <v>9</v>
      </c>
      <c r="C6703">
        <v>200</v>
      </c>
      <c r="D6703">
        <v>456148003848800</v>
      </c>
      <c r="E6703">
        <v>456148004701700</v>
      </c>
      <c r="F6703">
        <f>(tester_performance1[[#This Row],[post-handle-timestamp]]-tester_performance1[[#This Row],[pre-handle-timestamp]])/1000000</f>
        <v>0.85289999999999999</v>
      </c>
    </row>
    <row r="6704" spans="1:6" hidden="1" x14ac:dyDescent="0.3">
      <c r="A6704" s="1" t="s">
        <v>5</v>
      </c>
      <c r="B6704" s="1" t="s">
        <v>10</v>
      </c>
      <c r="C6704">
        <v>200</v>
      </c>
      <c r="D6704">
        <v>456148006164700</v>
      </c>
      <c r="E6704">
        <v>456148006837400</v>
      </c>
      <c r="F6704">
        <f>(tester_performance1[[#This Row],[post-handle-timestamp]]-tester_performance1[[#This Row],[pre-handle-timestamp]])/1000000</f>
        <v>0.67269999999999996</v>
      </c>
    </row>
    <row r="6705" spans="1:6" hidden="1" x14ac:dyDescent="0.3">
      <c r="A6705" s="1" t="s">
        <v>5</v>
      </c>
      <c r="B6705" s="1" t="s">
        <v>12</v>
      </c>
      <c r="C6705">
        <v>200</v>
      </c>
      <c r="D6705">
        <v>456148007867000</v>
      </c>
      <c r="E6705">
        <v>456148008520500</v>
      </c>
      <c r="F6705">
        <f>(tester_performance1[[#This Row],[post-handle-timestamp]]-tester_performance1[[#This Row],[pre-handle-timestamp]])/1000000</f>
        <v>0.65349999999999997</v>
      </c>
    </row>
    <row r="6706" spans="1:6" hidden="1" x14ac:dyDescent="0.3">
      <c r="A6706" s="1" t="s">
        <v>5</v>
      </c>
      <c r="B6706" s="1" t="s">
        <v>18</v>
      </c>
      <c r="C6706">
        <v>200</v>
      </c>
      <c r="D6706">
        <v>456148009577100</v>
      </c>
      <c r="E6706">
        <v>456148010267500</v>
      </c>
      <c r="F6706">
        <f>(tester_performance1[[#This Row],[post-handle-timestamp]]-tester_performance1[[#This Row],[pre-handle-timestamp]])/1000000</f>
        <v>0.69040000000000001</v>
      </c>
    </row>
    <row r="6707" spans="1:6" hidden="1" x14ac:dyDescent="0.3">
      <c r="A6707" s="1" t="s">
        <v>5</v>
      </c>
      <c r="B6707" s="1" t="s">
        <v>11</v>
      </c>
      <c r="C6707">
        <v>200</v>
      </c>
      <c r="D6707">
        <v>456148012847400</v>
      </c>
      <c r="E6707">
        <v>456148013594700</v>
      </c>
      <c r="F6707">
        <f>(tester_performance1[[#This Row],[post-handle-timestamp]]-tester_performance1[[#This Row],[pre-handle-timestamp]])/1000000</f>
        <v>0.74729999999999996</v>
      </c>
    </row>
    <row r="6708" spans="1:6" hidden="1" x14ac:dyDescent="0.3">
      <c r="A6708" s="1" t="s">
        <v>5</v>
      </c>
      <c r="B6708" s="1" t="s">
        <v>19</v>
      </c>
      <c r="C6708">
        <v>200</v>
      </c>
      <c r="D6708">
        <v>456148014801400</v>
      </c>
      <c r="E6708">
        <v>456148015396800</v>
      </c>
      <c r="F6708">
        <f>(tester_performance1[[#This Row],[post-handle-timestamp]]-tester_performance1[[#This Row],[pre-handle-timestamp]])/1000000</f>
        <v>0.59540000000000004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456148016302000</v>
      </c>
      <c r="E6709">
        <v>456148016905300</v>
      </c>
      <c r="F6709">
        <f>(tester_performance1[[#This Row],[post-handle-timestamp]]-tester_performance1[[#This Row],[pre-handle-timestamp]])/1000000</f>
        <v>0.60329999999999995</v>
      </c>
    </row>
    <row r="6710" spans="1:6" hidden="1" x14ac:dyDescent="0.3">
      <c r="A6710" s="1" t="s">
        <v>5</v>
      </c>
      <c r="B6710" s="1" t="s">
        <v>15</v>
      </c>
      <c r="C6710">
        <v>200</v>
      </c>
      <c r="D6710">
        <v>456148017705100</v>
      </c>
      <c r="E6710">
        <v>456148018337200</v>
      </c>
      <c r="F6710">
        <f>(tester_performance1[[#This Row],[post-handle-timestamp]]-tester_performance1[[#This Row],[pre-handle-timestamp]])/1000000</f>
        <v>0.6321</v>
      </c>
    </row>
    <row r="6711" spans="1:6" hidden="1" x14ac:dyDescent="0.3">
      <c r="A6711" s="1" t="s">
        <v>5</v>
      </c>
      <c r="B6711" s="1" t="s">
        <v>16</v>
      </c>
      <c r="C6711">
        <v>200</v>
      </c>
      <c r="D6711">
        <v>456148019304500</v>
      </c>
      <c r="E6711">
        <v>456148019995100</v>
      </c>
      <c r="F6711">
        <f>(tester_performance1[[#This Row],[post-handle-timestamp]]-tester_performance1[[#This Row],[pre-handle-timestamp]])/1000000</f>
        <v>0.69059999999999999</v>
      </c>
    </row>
    <row r="6712" spans="1:6" hidden="1" x14ac:dyDescent="0.3">
      <c r="A6712" s="1" t="s">
        <v>5</v>
      </c>
      <c r="B6712" s="1" t="s">
        <v>17</v>
      </c>
      <c r="C6712">
        <v>200</v>
      </c>
      <c r="D6712">
        <v>456148021300700</v>
      </c>
      <c r="E6712">
        <v>456148022035500</v>
      </c>
      <c r="F6712">
        <f>(tester_performance1[[#This Row],[post-handle-timestamp]]-tester_performance1[[#This Row],[pre-handle-timestamp]])/1000000</f>
        <v>0.73480000000000001</v>
      </c>
    </row>
    <row r="6713" spans="1:6" hidden="1" x14ac:dyDescent="0.3">
      <c r="A6713" s="1" t="s">
        <v>5</v>
      </c>
      <c r="B6713" s="1" t="s">
        <v>13</v>
      </c>
      <c r="C6713">
        <v>200</v>
      </c>
      <c r="D6713">
        <v>456148023684500</v>
      </c>
      <c r="E6713">
        <v>456148024526800</v>
      </c>
      <c r="F6713">
        <f>(tester_performance1[[#This Row],[post-handle-timestamp]]-tester_performance1[[#This Row],[pre-handle-timestamp]])/1000000</f>
        <v>0.84230000000000005</v>
      </c>
    </row>
    <row r="6714" spans="1:6" hidden="1" x14ac:dyDescent="0.3">
      <c r="A6714" s="1" t="s">
        <v>5</v>
      </c>
      <c r="B6714" s="1" t="s">
        <v>21</v>
      </c>
      <c r="C6714">
        <v>200</v>
      </c>
      <c r="D6714">
        <v>456148025705500</v>
      </c>
      <c r="E6714">
        <v>456148026697700</v>
      </c>
      <c r="F6714">
        <f>(tester_performance1[[#This Row],[post-handle-timestamp]]-tester_performance1[[#This Row],[pre-handle-timestamp]])/1000000</f>
        <v>0.99219999999999997</v>
      </c>
    </row>
    <row r="6715" spans="1:6" hidden="1" x14ac:dyDescent="0.3">
      <c r="A6715" s="1" t="s">
        <v>5</v>
      </c>
      <c r="B6715" s="1" t="s">
        <v>20</v>
      </c>
      <c r="C6715">
        <v>200</v>
      </c>
      <c r="D6715">
        <v>456148028046900</v>
      </c>
      <c r="E6715">
        <v>456148028843900</v>
      </c>
      <c r="F6715">
        <f>(tester_performance1[[#This Row],[post-handle-timestamp]]-tester_performance1[[#This Row],[pre-handle-timestamp]])/1000000</f>
        <v>0.79700000000000004</v>
      </c>
    </row>
    <row r="6716" spans="1:6" hidden="1" x14ac:dyDescent="0.3">
      <c r="A6716" s="1" t="s">
        <v>5</v>
      </c>
      <c r="B6716" s="1" t="s">
        <v>22</v>
      </c>
      <c r="C6716">
        <v>200</v>
      </c>
      <c r="D6716">
        <v>456148030683900</v>
      </c>
      <c r="E6716">
        <v>456148031333700</v>
      </c>
      <c r="F6716">
        <f>(tester_performance1[[#This Row],[post-handle-timestamp]]-tester_performance1[[#This Row],[pre-handle-timestamp]])/1000000</f>
        <v>0.64980000000000004</v>
      </c>
    </row>
    <row r="6717" spans="1:6" hidden="1" x14ac:dyDescent="0.3">
      <c r="A6717" s="1" t="s">
        <v>5</v>
      </c>
      <c r="B6717" s="1" t="s">
        <v>23</v>
      </c>
      <c r="C6717">
        <v>200</v>
      </c>
      <c r="D6717">
        <v>456148034089400</v>
      </c>
      <c r="E6717">
        <v>456148035088500</v>
      </c>
      <c r="F6717">
        <f>(tester_performance1[[#This Row],[post-handle-timestamp]]-tester_performance1[[#This Row],[pre-handle-timestamp]])/1000000</f>
        <v>0.99909999999999999</v>
      </c>
    </row>
    <row r="6718" spans="1:6" x14ac:dyDescent="0.3">
      <c r="A6718" s="1" t="s">
        <v>5</v>
      </c>
      <c r="B6718" s="1" t="s">
        <v>25</v>
      </c>
      <c r="C6718">
        <v>200</v>
      </c>
      <c r="D6718">
        <v>456148038809100</v>
      </c>
      <c r="E6718">
        <v>456148040255000</v>
      </c>
      <c r="F6718">
        <f>(tester_performance1[[#This Row],[post-handle-timestamp]]-tester_performance1[[#This Row],[pre-handle-timestamp]])/1000000</f>
        <v>1.4459</v>
      </c>
    </row>
    <row r="6719" spans="1:6" hidden="1" x14ac:dyDescent="0.3">
      <c r="A6719" s="1" t="s">
        <v>5</v>
      </c>
      <c r="B6719" s="1" t="s">
        <v>8</v>
      </c>
      <c r="C6719">
        <v>200</v>
      </c>
      <c r="D6719">
        <v>456148091546700</v>
      </c>
      <c r="E6719">
        <v>456148092271100</v>
      </c>
      <c r="F6719">
        <f>(tester_performance1[[#This Row],[post-handle-timestamp]]-tester_performance1[[#This Row],[pre-handle-timestamp]])/1000000</f>
        <v>0.72440000000000004</v>
      </c>
    </row>
    <row r="6720" spans="1:6" hidden="1" x14ac:dyDescent="0.3">
      <c r="A6720" s="1" t="s">
        <v>5</v>
      </c>
      <c r="B6720" s="1" t="s">
        <v>16</v>
      </c>
      <c r="C6720">
        <v>200</v>
      </c>
      <c r="D6720">
        <v>456148093391100</v>
      </c>
      <c r="E6720">
        <v>456148094103200</v>
      </c>
      <c r="F6720">
        <f>(tester_performance1[[#This Row],[post-handle-timestamp]]-tester_performance1[[#This Row],[pre-handle-timestamp]])/1000000</f>
        <v>0.71209999999999996</v>
      </c>
    </row>
    <row r="6721" spans="1:6" hidden="1" x14ac:dyDescent="0.3">
      <c r="A6721" s="1" t="s">
        <v>5</v>
      </c>
      <c r="B6721" s="1" t="s">
        <v>10</v>
      </c>
      <c r="C6721">
        <v>200</v>
      </c>
      <c r="D6721">
        <v>456148095226400</v>
      </c>
      <c r="E6721">
        <v>456148095837700</v>
      </c>
      <c r="F6721">
        <f>(tester_performance1[[#This Row],[post-handle-timestamp]]-tester_performance1[[#This Row],[pre-handle-timestamp]])/1000000</f>
        <v>0.61129999999999995</v>
      </c>
    </row>
    <row r="6722" spans="1:6" hidden="1" x14ac:dyDescent="0.3">
      <c r="A6722" s="1" t="s">
        <v>5</v>
      </c>
      <c r="B6722" s="1" t="s">
        <v>9</v>
      </c>
      <c r="C6722">
        <v>200</v>
      </c>
      <c r="D6722">
        <v>456148096710800</v>
      </c>
      <c r="E6722">
        <v>456148097297600</v>
      </c>
      <c r="F6722">
        <f>(tester_performance1[[#This Row],[post-handle-timestamp]]-tester_performance1[[#This Row],[pre-handle-timestamp]])/1000000</f>
        <v>0.58679999999999999</v>
      </c>
    </row>
    <row r="6723" spans="1:6" hidden="1" x14ac:dyDescent="0.3">
      <c r="A6723" s="1" t="s">
        <v>5</v>
      </c>
      <c r="B6723" s="1" t="s">
        <v>12</v>
      </c>
      <c r="C6723">
        <v>200</v>
      </c>
      <c r="D6723">
        <v>456148098240000</v>
      </c>
      <c r="E6723">
        <v>456148098800500</v>
      </c>
      <c r="F6723">
        <f>(tester_performance1[[#This Row],[post-handle-timestamp]]-tester_performance1[[#This Row],[pre-handle-timestamp]])/1000000</f>
        <v>0.5605</v>
      </c>
    </row>
    <row r="6724" spans="1:6" hidden="1" x14ac:dyDescent="0.3">
      <c r="A6724" s="1" t="s">
        <v>5</v>
      </c>
      <c r="B6724" s="1" t="s">
        <v>11</v>
      </c>
      <c r="C6724">
        <v>200</v>
      </c>
      <c r="D6724">
        <v>456148099596600</v>
      </c>
      <c r="E6724">
        <v>456148100292700</v>
      </c>
      <c r="F6724">
        <f>(tester_performance1[[#This Row],[post-handle-timestamp]]-tester_performance1[[#This Row],[pre-handle-timestamp]])/1000000</f>
        <v>0.69610000000000005</v>
      </c>
    </row>
    <row r="6725" spans="1:6" hidden="1" x14ac:dyDescent="0.3">
      <c r="A6725" s="1" t="s">
        <v>5</v>
      </c>
      <c r="B6725" s="1" t="s">
        <v>19</v>
      </c>
      <c r="C6725">
        <v>200</v>
      </c>
      <c r="D6725">
        <v>456148101531000</v>
      </c>
      <c r="E6725">
        <v>456148102213300</v>
      </c>
      <c r="F6725">
        <f>(tester_performance1[[#This Row],[post-handle-timestamp]]-tester_performance1[[#This Row],[pre-handle-timestamp]])/1000000</f>
        <v>0.68230000000000002</v>
      </c>
    </row>
    <row r="6726" spans="1:6" hidden="1" x14ac:dyDescent="0.3">
      <c r="A6726" s="1" t="s">
        <v>5</v>
      </c>
      <c r="B6726" s="1" t="s">
        <v>14</v>
      </c>
      <c r="C6726">
        <v>200</v>
      </c>
      <c r="D6726">
        <v>456148103361200</v>
      </c>
      <c r="E6726">
        <v>456148104019200</v>
      </c>
      <c r="F6726">
        <f>(tester_performance1[[#This Row],[post-handle-timestamp]]-tester_performance1[[#This Row],[pre-handle-timestamp]])/1000000</f>
        <v>0.65800000000000003</v>
      </c>
    </row>
    <row r="6727" spans="1:6" hidden="1" x14ac:dyDescent="0.3">
      <c r="A6727" s="1" t="s">
        <v>5</v>
      </c>
      <c r="B6727" s="1" t="s">
        <v>15</v>
      </c>
      <c r="C6727">
        <v>200</v>
      </c>
      <c r="D6727">
        <v>456148105042900</v>
      </c>
      <c r="E6727">
        <v>456148105662000</v>
      </c>
      <c r="F6727">
        <f>(tester_performance1[[#This Row],[post-handle-timestamp]]-tester_performance1[[#This Row],[pre-handle-timestamp]])/1000000</f>
        <v>0.61909999999999998</v>
      </c>
    </row>
    <row r="6728" spans="1:6" hidden="1" x14ac:dyDescent="0.3">
      <c r="A6728" s="1" t="s">
        <v>5</v>
      </c>
      <c r="B6728" s="1" t="s">
        <v>17</v>
      </c>
      <c r="C6728">
        <v>200</v>
      </c>
      <c r="D6728">
        <v>456148106619400</v>
      </c>
      <c r="E6728">
        <v>456148107210400</v>
      </c>
      <c r="F6728">
        <f>(tester_performance1[[#This Row],[post-handle-timestamp]]-tester_performance1[[#This Row],[pre-handle-timestamp]])/1000000</f>
        <v>0.59099999999999997</v>
      </c>
    </row>
    <row r="6729" spans="1:6" hidden="1" x14ac:dyDescent="0.3">
      <c r="A6729" s="1" t="s">
        <v>5</v>
      </c>
      <c r="B6729" s="1" t="s">
        <v>18</v>
      </c>
      <c r="C6729">
        <v>200</v>
      </c>
      <c r="D6729">
        <v>456148108346000</v>
      </c>
      <c r="E6729">
        <v>456148108971700</v>
      </c>
      <c r="F6729">
        <f>(tester_performance1[[#This Row],[post-handle-timestamp]]-tester_performance1[[#This Row],[pre-handle-timestamp]])/1000000</f>
        <v>0.62570000000000003</v>
      </c>
    </row>
    <row r="6730" spans="1:6" hidden="1" x14ac:dyDescent="0.3">
      <c r="A6730" s="1" t="s">
        <v>5</v>
      </c>
      <c r="B6730" s="1" t="s">
        <v>13</v>
      </c>
      <c r="C6730">
        <v>200</v>
      </c>
      <c r="D6730">
        <v>456148110216400</v>
      </c>
      <c r="E6730">
        <v>456148110797100</v>
      </c>
      <c r="F6730">
        <f>(tester_performance1[[#This Row],[post-handle-timestamp]]-tester_performance1[[#This Row],[pre-handle-timestamp]])/1000000</f>
        <v>0.58069999999999999</v>
      </c>
    </row>
    <row r="6731" spans="1:6" hidden="1" x14ac:dyDescent="0.3">
      <c r="A6731" s="1" t="s">
        <v>5</v>
      </c>
      <c r="B6731" s="1" t="s">
        <v>20</v>
      </c>
      <c r="C6731">
        <v>200</v>
      </c>
      <c r="D6731">
        <v>456148111753700</v>
      </c>
      <c r="E6731">
        <v>456148112626100</v>
      </c>
      <c r="F6731">
        <f>(tester_performance1[[#This Row],[post-handle-timestamp]]-tester_performance1[[#This Row],[pre-handle-timestamp]])/1000000</f>
        <v>0.87239999999999995</v>
      </c>
    </row>
    <row r="6732" spans="1:6" hidden="1" x14ac:dyDescent="0.3">
      <c r="A6732" s="1" t="s">
        <v>5</v>
      </c>
      <c r="B6732" s="1" t="s">
        <v>21</v>
      </c>
      <c r="C6732">
        <v>200</v>
      </c>
      <c r="D6732">
        <v>456148114530300</v>
      </c>
      <c r="E6732">
        <v>456148115260500</v>
      </c>
      <c r="F6732">
        <f>(tester_performance1[[#This Row],[post-handle-timestamp]]-tester_performance1[[#This Row],[pre-handle-timestamp]])/1000000</f>
        <v>0.73019999999999996</v>
      </c>
    </row>
    <row r="6733" spans="1:6" x14ac:dyDescent="0.3">
      <c r="A6733" s="1" t="s">
        <v>26</v>
      </c>
      <c r="B6733" s="1" t="s">
        <v>25</v>
      </c>
      <c r="C6733">
        <v>302</v>
      </c>
      <c r="D6733">
        <v>456148116340100</v>
      </c>
      <c r="E6733">
        <v>456148122347800</v>
      </c>
      <c r="F6733">
        <f>(tester_performance1[[#This Row],[post-handle-timestamp]]-tester_performance1[[#This Row],[pre-handle-timestamp]])/1000000</f>
        <v>6.0076999999999998</v>
      </c>
    </row>
    <row r="6734" spans="1:6" x14ac:dyDescent="0.3">
      <c r="A6734" s="1" t="s">
        <v>5</v>
      </c>
      <c r="B6734" s="1" t="s">
        <v>6</v>
      </c>
      <c r="C6734">
        <v>302</v>
      </c>
      <c r="D6734">
        <v>456148123402100</v>
      </c>
      <c r="E6734">
        <v>456148124333900</v>
      </c>
      <c r="F6734">
        <f>(tester_performance1[[#This Row],[post-handle-timestamp]]-tester_performance1[[#This Row],[pre-handle-timestamp]])/1000000</f>
        <v>0.93179999999999996</v>
      </c>
    </row>
    <row r="6735" spans="1:6" x14ac:dyDescent="0.3">
      <c r="A6735" s="1" t="s">
        <v>5</v>
      </c>
      <c r="B6735" s="1" t="s">
        <v>7</v>
      </c>
      <c r="C6735">
        <v>200</v>
      </c>
      <c r="D6735">
        <v>456148125236100</v>
      </c>
      <c r="E6735">
        <v>456148126158600</v>
      </c>
      <c r="F6735">
        <f>(tester_performance1[[#This Row],[post-handle-timestamp]]-tester_performance1[[#This Row],[pre-handle-timestamp]])/1000000</f>
        <v>0.92249999999999999</v>
      </c>
    </row>
    <row r="6736" spans="1:6" hidden="1" x14ac:dyDescent="0.3">
      <c r="A6736" s="1" t="s">
        <v>5</v>
      </c>
      <c r="B6736" s="1" t="s">
        <v>8</v>
      </c>
      <c r="C6736">
        <v>200</v>
      </c>
      <c r="D6736">
        <v>456148173387600</v>
      </c>
      <c r="E6736">
        <v>456148174112800</v>
      </c>
      <c r="F6736">
        <f>(tester_performance1[[#This Row],[post-handle-timestamp]]-tester_performance1[[#This Row],[pre-handle-timestamp]])/1000000</f>
        <v>0.72519999999999996</v>
      </c>
    </row>
    <row r="6737" spans="1:6" hidden="1" x14ac:dyDescent="0.3">
      <c r="A6737" s="1" t="s">
        <v>5</v>
      </c>
      <c r="B6737" s="1" t="s">
        <v>16</v>
      </c>
      <c r="C6737">
        <v>200</v>
      </c>
      <c r="D6737">
        <v>456148175218400</v>
      </c>
      <c r="E6737">
        <v>456148175912300</v>
      </c>
      <c r="F6737">
        <f>(tester_performance1[[#This Row],[post-handle-timestamp]]-tester_performance1[[#This Row],[pre-handle-timestamp]])/1000000</f>
        <v>0.69389999999999996</v>
      </c>
    </row>
    <row r="6738" spans="1:6" hidden="1" x14ac:dyDescent="0.3">
      <c r="A6738" s="1" t="s">
        <v>5</v>
      </c>
      <c r="B6738" s="1" t="s">
        <v>9</v>
      </c>
      <c r="C6738">
        <v>200</v>
      </c>
      <c r="D6738">
        <v>456148177075400</v>
      </c>
      <c r="E6738">
        <v>456148177773000</v>
      </c>
      <c r="F6738">
        <f>(tester_performance1[[#This Row],[post-handle-timestamp]]-tester_performance1[[#This Row],[pre-handle-timestamp]])/1000000</f>
        <v>0.6976</v>
      </c>
    </row>
    <row r="6739" spans="1:6" hidden="1" x14ac:dyDescent="0.3">
      <c r="A6739" s="1" t="s">
        <v>5</v>
      </c>
      <c r="B6739" s="1" t="s">
        <v>12</v>
      </c>
      <c r="C6739">
        <v>200</v>
      </c>
      <c r="D6739">
        <v>456148179064000</v>
      </c>
      <c r="E6739">
        <v>456148180014100</v>
      </c>
      <c r="F6739">
        <f>(tester_performance1[[#This Row],[post-handle-timestamp]]-tester_performance1[[#This Row],[pre-handle-timestamp]])/1000000</f>
        <v>0.95009999999999994</v>
      </c>
    </row>
    <row r="6740" spans="1:6" hidden="1" x14ac:dyDescent="0.3">
      <c r="A6740" s="1" t="s">
        <v>5</v>
      </c>
      <c r="B6740" s="1" t="s">
        <v>11</v>
      </c>
      <c r="C6740">
        <v>200</v>
      </c>
      <c r="D6740">
        <v>456148181231400</v>
      </c>
      <c r="E6740">
        <v>456148182153400</v>
      </c>
      <c r="F6740">
        <f>(tester_performance1[[#This Row],[post-handle-timestamp]]-tester_performance1[[#This Row],[pre-handle-timestamp]])/1000000</f>
        <v>0.92200000000000004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456148183747100</v>
      </c>
      <c r="E6741">
        <v>456148184352700</v>
      </c>
      <c r="F6741">
        <f>(tester_performance1[[#This Row],[post-handle-timestamp]]-tester_performance1[[#This Row],[pre-handle-timestamp]])/1000000</f>
        <v>0.60560000000000003</v>
      </c>
    </row>
    <row r="6742" spans="1:6" hidden="1" x14ac:dyDescent="0.3">
      <c r="A6742" s="1" t="s">
        <v>5</v>
      </c>
      <c r="B6742" s="1" t="s">
        <v>19</v>
      </c>
      <c r="C6742">
        <v>200</v>
      </c>
      <c r="D6742">
        <v>456148185543200</v>
      </c>
      <c r="E6742">
        <v>456148186456500</v>
      </c>
      <c r="F6742">
        <f>(tester_performance1[[#This Row],[post-handle-timestamp]]-tester_performance1[[#This Row],[pre-handle-timestamp]])/1000000</f>
        <v>0.9133</v>
      </c>
    </row>
    <row r="6743" spans="1:6" hidden="1" x14ac:dyDescent="0.3">
      <c r="A6743" s="1" t="s">
        <v>5</v>
      </c>
      <c r="B6743" s="1" t="s">
        <v>15</v>
      </c>
      <c r="C6743">
        <v>200</v>
      </c>
      <c r="D6743">
        <v>456148187641600</v>
      </c>
      <c r="E6743">
        <v>456148188328400</v>
      </c>
      <c r="F6743">
        <f>(tester_performance1[[#This Row],[post-handle-timestamp]]-tester_performance1[[#This Row],[pre-handle-timestamp]])/1000000</f>
        <v>0.68679999999999997</v>
      </c>
    </row>
    <row r="6744" spans="1:6" hidden="1" x14ac:dyDescent="0.3">
      <c r="A6744" s="1" t="s">
        <v>5</v>
      </c>
      <c r="B6744" s="1" t="s">
        <v>10</v>
      </c>
      <c r="C6744">
        <v>200</v>
      </c>
      <c r="D6744">
        <v>456148189421600</v>
      </c>
      <c r="E6744">
        <v>456148190233000</v>
      </c>
      <c r="F6744">
        <f>(tester_performance1[[#This Row],[post-handle-timestamp]]-tester_performance1[[#This Row],[pre-handle-timestamp]])/1000000</f>
        <v>0.81140000000000001</v>
      </c>
    </row>
    <row r="6745" spans="1:6" hidden="1" x14ac:dyDescent="0.3">
      <c r="A6745" s="1" t="s">
        <v>5</v>
      </c>
      <c r="B6745" s="1" t="s">
        <v>17</v>
      </c>
      <c r="C6745">
        <v>200</v>
      </c>
      <c r="D6745">
        <v>456148191466500</v>
      </c>
      <c r="E6745">
        <v>456148192509800</v>
      </c>
      <c r="F6745">
        <f>(tester_performance1[[#This Row],[post-handle-timestamp]]-tester_performance1[[#This Row],[pre-handle-timestamp]])/1000000</f>
        <v>1.0432999999999999</v>
      </c>
    </row>
    <row r="6746" spans="1:6" hidden="1" x14ac:dyDescent="0.3">
      <c r="A6746" s="1" t="s">
        <v>5</v>
      </c>
      <c r="B6746" s="1" t="s">
        <v>18</v>
      </c>
      <c r="C6746">
        <v>200</v>
      </c>
      <c r="D6746">
        <v>456148193999500</v>
      </c>
      <c r="E6746">
        <v>456148194738300</v>
      </c>
      <c r="F6746">
        <f>(tester_performance1[[#This Row],[post-handle-timestamp]]-tester_performance1[[#This Row],[pre-handle-timestamp]])/1000000</f>
        <v>0.73880000000000001</v>
      </c>
    </row>
    <row r="6747" spans="1:6" hidden="1" x14ac:dyDescent="0.3">
      <c r="A6747" s="1" t="s">
        <v>5</v>
      </c>
      <c r="B6747" s="1" t="s">
        <v>13</v>
      </c>
      <c r="C6747">
        <v>200</v>
      </c>
      <c r="D6747">
        <v>456148196163000</v>
      </c>
      <c r="E6747">
        <v>456148196722600</v>
      </c>
      <c r="F6747">
        <f>(tester_performance1[[#This Row],[post-handle-timestamp]]-tester_performance1[[#This Row],[pre-handle-timestamp]])/1000000</f>
        <v>0.55959999999999999</v>
      </c>
    </row>
    <row r="6748" spans="1:6" hidden="1" x14ac:dyDescent="0.3">
      <c r="A6748" s="1" t="s">
        <v>5</v>
      </c>
      <c r="B6748" s="1" t="s">
        <v>20</v>
      </c>
      <c r="C6748">
        <v>200</v>
      </c>
      <c r="D6748">
        <v>456148197705400</v>
      </c>
      <c r="E6748">
        <v>456148198510900</v>
      </c>
      <c r="F6748">
        <f>(tester_performance1[[#This Row],[post-handle-timestamp]]-tester_performance1[[#This Row],[pre-handle-timestamp]])/1000000</f>
        <v>0.80549999999999999</v>
      </c>
    </row>
    <row r="6749" spans="1:6" hidden="1" x14ac:dyDescent="0.3">
      <c r="A6749" s="1" t="s">
        <v>5</v>
      </c>
      <c r="B6749" s="1" t="s">
        <v>21</v>
      </c>
      <c r="C6749">
        <v>200</v>
      </c>
      <c r="D6749">
        <v>456148200292000</v>
      </c>
      <c r="E6749">
        <v>456148201106000</v>
      </c>
      <c r="F6749">
        <f>(tester_performance1[[#This Row],[post-handle-timestamp]]-tester_performance1[[#This Row],[pre-handle-timestamp]])/1000000</f>
        <v>0.81399999999999995</v>
      </c>
    </row>
    <row r="6750" spans="1:6" x14ac:dyDescent="0.3">
      <c r="A6750" s="1" t="s">
        <v>5</v>
      </c>
      <c r="B6750" s="1" t="s">
        <v>27</v>
      </c>
      <c r="C6750">
        <v>200</v>
      </c>
      <c r="D6750">
        <v>456148202161700</v>
      </c>
      <c r="E6750">
        <v>456148263243200</v>
      </c>
      <c r="F6750">
        <f>(tester_performance1[[#This Row],[post-handle-timestamp]]-tester_performance1[[#This Row],[pre-handle-timestamp]])/1000000</f>
        <v>61.081499999999998</v>
      </c>
    </row>
    <row r="6751" spans="1:6" hidden="1" x14ac:dyDescent="0.3">
      <c r="A6751" s="1" t="s">
        <v>5</v>
      </c>
      <c r="B6751" s="1" t="s">
        <v>8</v>
      </c>
      <c r="C6751">
        <v>200</v>
      </c>
      <c r="D6751">
        <v>456149145883700</v>
      </c>
      <c r="E6751">
        <v>456149147259300</v>
      </c>
      <c r="F6751">
        <f>(tester_performance1[[#This Row],[post-handle-timestamp]]-tester_performance1[[#This Row],[pre-handle-timestamp]])/1000000</f>
        <v>1.3755999999999999</v>
      </c>
    </row>
    <row r="6752" spans="1:6" hidden="1" x14ac:dyDescent="0.3">
      <c r="A6752" s="1" t="s">
        <v>5</v>
      </c>
      <c r="B6752" s="1" t="s">
        <v>16</v>
      </c>
      <c r="C6752">
        <v>200</v>
      </c>
      <c r="D6752">
        <v>456149149147000</v>
      </c>
      <c r="E6752">
        <v>456149150238200</v>
      </c>
      <c r="F6752">
        <f>(tester_performance1[[#This Row],[post-handle-timestamp]]-tester_performance1[[#This Row],[pre-handle-timestamp]])/1000000</f>
        <v>1.0911999999999999</v>
      </c>
    </row>
    <row r="6753" spans="1:6" hidden="1" x14ac:dyDescent="0.3">
      <c r="A6753" s="1" t="s">
        <v>5</v>
      </c>
      <c r="B6753" s="1" t="s">
        <v>10</v>
      </c>
      <c r="C6753">
        <v>200</v>
      </c>
      <c r="D6753">
        <v>456149152342500</v>
      </c>
      <c r="E6753">
        <v>456149153210100</v>
      </c>
      <c r="F6753">
        <f>(tester_performance1[[#This Row],[post-handle-timestamp]]-tester_performance1[[#This Row],[pre-handle-timestamp]])/1000000</f>
        <v>0.86760000000000004</v>
      </c>
    </row>
    <row r="6754" spans="1:6" hidden="1" x14ac:dyDescent="0.3">
      <c r="A6754" s="1" t="s">
        <v>5</v>
      </c>
      <c r="B6754" s="1" t="s">
        <v>12</v>
      </c>
      <c r="C6754">
        <v>200</v>
      </c>
      <c r="D6754">
        <v>456149155144600</v>
      </c>
      <c r="E6754">
        <v>456149156425400</v>
      </c>
      <c r="F6754">
        <f>(tester_performance1[[#This Row],[post-handle-timestamp]]-tester_performance1[[#This Row],[pre-handle-timestamp]])/1000000</f>
        <v>1.2807999999999999</v>
      </c>
    </row>
    <row r="6755" spans="1:6" hidden="1" x14ac:dyDescent="0.3">
      <c r="A6755" s="1" t="s">
        <v>5</v>
      </c>
      <c r="B6755" s="1" t="s">
        <v>18</v>
      </c>
      <c r="C6755">
        <v>200</v>
      </c>
      <c r="D6755">
        <v>456149158291700</v>
      </c>
      <c r="E6755">
        <v>456149159363500</v>
      </c>
      <c r="F6755">
        <f>(tester_performance1[[#This Row],[post-handle-timestamp]]-tester_performance1[[#This Row],[pre-handle-timestamp]])/1000000</f>
        <v>1.0718000000000001</v>
      </c>
    </row>
    <row r="6756" spans="1:6" hidden="1" x14ac:dyDescent="0.3">
      <c r="A6756" s="1" t="s">
        <v>5</v>
      </c>
      <c r="B6756" s="1" t="s">
        <v>13</v>
      </c>
      <c r="C6756">
        <v>200</v>
      </c>
      <c r="D6756">
        <v>456149161846700</v>
      </c>
      <c r="E6756">
        <v>456149163083800</v>
      </c>
      <c r="F6756">
        <f>(tester_performance1[[#This Row],[post-handle-timestamp]]-tester_performance1[[#This Row],[pre-handle-timestamp]])/1000000</f>
        <v>1.2371000000000001</v>
      </c>
    </row>
    <row r="6757" spans="1:6" hidden="1" x14ac:dyDescent="0.3">
      <c r="A6757" s="1" t="s">
        <v>5</v>
      </c>
      <c r="B6757" s="1" t="s">
        <v>9</v>
      </c>
      <c r="C6757">
        <v>200</v>
      </c>
      <c r="D6757">
        <v>456149164838600</v>
      </c>
      <c r="E6757">
        <v>456149166023700</v>
      </c>
      <c r="F6757">
        <f>(tester_performance1[[#This Row],[post-handle-timestamp]]-tester_performance1[[#This Row],[pre-handle-timestamp]])/1000000</f>
        <v>1.1851</v>
      </c>
    </row>
    <row r="6758" spans="1:6" hidden="1" x14ac:dyDescent="0.3">
      <c r="A6758" s="1" t="s">
        <v>5</v>
      </c>
      <c r="B6758" s="1" t="s">
        <v>11</v>
      </c>
      <c r="C6758">
        <v>200</v>
      </c>
      <c r="D6758">
        <v>456149168113100</v>
      </c>
      <c r="E6758">
        <v>456149169163300</v>
      </c>
      <c r="F6758">
        <f>(tester_performance1[[#This Row],[post-handle-timestamp]]-tester_performance1[[#This Row],[pre-handle-timestamp]])/1000000</f>
        <v>1.0502</v>
      </c>
    </row>
    <row r="6759" spans="1:6" hidden="1" x14ac:dyDescent="0.3">
      <c r="A6759" s="1" t="s">
        <v>5</v>
      </c>
      <c r="B6759" s="1" t="s">
        <v>14</v>
      </c>
      <c r="C6759">
        <v>200</v>
      </c>
      <c r="D6759">
        <v>456149171175900</v>
      </c>
      <c r="E6759">
        <v>456149172341800</v>
      </c>
      <c r="F6759">
        <f>(tester_performance1[[#This Row],[post-handle-timestamp]]-tester_performance1[[#This Row],[pre-handle-timestamp]])/1000000</f>
        <v>1.1658999999999999</v>
      </c>
    </row>
    <row r="6760" spans="1:6" hidden="1" x14ac:dyDescent="0.3">
      <c r="A6760" s="1" t="s">
        <v>5</v>
      </c>
      <c r="B6760" s="1" t="s">
        <v>15</v>
      </c>
      <c r="C6760">
        <v>200</v>
      </c>
      <c r="D6760">
        <v>456149174061700</v>
      </c>
      <c r="E6760">
        <v>456149174932000</v>
      </c>
      <c r="F6760">
        <f>(tester_performance1[[#This Row],[post-handle-timestamp]]-tester_performance1[[#This Row],[pre-handle-timestamp]])/1000000</f>
        <v>0.87029999999999996</v>
      </c>
    </row>
    <row r="6761" spans="1:6" hidden="1" x14ac:dyDescent="0.3">
      <c r="A6761" s="1" t="s">
        <v>5</v>
      </c>
      <c r="B6761" s="1" t="s">
        <v>17</v>
      </c>
      <c r="C6761">
        <v>200</v>
      </c>
      <c r="D6761">
        <v>456149176749900</v>
      </c>
      <c r="E6761">
        <v>456149177749500</v>
      </c>
      <c r="F6761">
        <f>(tester_performance1[[#This Row],[post-handle-timestamp]]-tester_performance1[[#This Row],[pre-handle-timestamp]])/1000000</f>
        <v>0.99960000000000004</v>
      </c>
    </row>
    <row r="6762" spans="1:6" hidden="1" x14ac:dyDescent="0.3">
      <c r="A6762" s="1" t="s">
        <v>5</v>
      </c>
      <c r="B6762" s="1" t="s">
        <v>19</v>
      </c>
      <c r="C6762">
        <v>200</v>
      </c>
      <c r="D6762">
        <v>456149179752900</v>
      </c>
      <c r="E6762">
        <v>456149180977300</v>
      </c>
      <c r="F6762">
        <f>(tester_performance1[[#This Row],[post-handle-timestamp]]-tester_performance1[[#This Row],[pre-handle-timestamp]])/1000000</f>
        <v>1.2243999999999999</v>
      </c>
    </row>
    <row r="6763" spans="1:6" hidden="1" x14ac:dyDescent="0.3">
      <c r="A6763" s="1" t="s">
        <v>5</v>
      </c>
      <c r="B6763" s="1" t="s">
        <v>20</v>
      </c>
      <c r="C6763">
        <v>200</v>
      </c>
      <c r="D6763">
        <v>456149183083200</v>
      </c>
      <c r="E6763">
        <v>456149184794600</v>
      </c>
      <c r="F6763">
        <f>(tester_performance1[[#This Row],[post-handle-timestamp]]-tester_performance1[[#This Row],[pre-handle-timestamp]])/1000000</f>
        <v>1.7114</v>
      </c>
    </row>
    <row r="6764" spans="1:6" hidden="1" x14ac:dyDescent="0.3">
      <c r="A6764" s="1" t="s">
        <v>5</v>
      </c>
      <c r="B6764" s="1" t="s">
        <v>21</v>
      </c>
      <c r="C6764">
        <v>200</v>
      </c>
      <c r="D6764">
        <v>456149188346600</v>
      </c>
      <c r="E6764">
        <v>456149190042600</v>
      </c>
      <c r="F6764">
        <f>(tester_performance1[[#This Row],[post-handle-timestamp]]-tester_performance1[[#This Row],[pre-handle-timestamp]])/1000000</f>
        <v>1.696</v>
      </c>
    </row>
    <row r="6765" spans="1:6" hidden="1" x14ac:dyDescent="0.3">
      <c r="A6765" s="1" t="s">
        <v>5</v>
      </c>
      <c r="B6765" s="1" t="s">
        <v>28</v>
      </c>
      <c r="C6765">
        <v>200</v>
      </c>
      <c r="D6765">
        <v>456149192613400</v>
      </c>
      <c r="E6765">
        <v>456149193856600</v>
      </c>
      <c r="F6765">
        <f>(tester_performance1[[#This Row],[post-handle-timestamp]]-tester_performance1[[#This Row],[pre-handle-timestamp]])/1000000</f>
        <v>1.2432000000000001</v>
      </c>
    </row>
    <row r="6766" spans="1:6" x14ac:dyDescent="0.3">
      <c r="A6766" s="1" t="s">
        <v>5</v>
      </c>
      <c r="B6766" s="1" t="s">
        <v>30</v>
      </c>
      <c r="C6766">
        <v>200</v>
      </c>
      <c r="D6766">
        <v>456149195989100</v>
      </c>
      <c r="E6766">
        <v>456149204532100</v>
      </c>
      <c r="F6766">
        <f>(tester_performance1[[#This Row],[post-handle-timestamp]]-tester_performance1[[#This Row],[pre-handle-timestamp]])/1000000</f>
        <v>8.5429999999999993</v>
      </c>
    </row>
    <row r="6767" spans="1:6" x14ac:dyDescent="0.3">
      <c r="A6767" s="1" t="s">
        <v>5</v>
      </c>
      <c r="B6767" s="1" t="s">
        <v>30</v>
      </c>
      <c r="C6767">
        <v>200</v>
      </c>
      <c r="D6767">
        <v>456149400354900</v>
      </c>
      <c r="E6767">
        <v>456149407847900</v>
      </c>
      <c r="F6767">
        <f>(tester_performance1[[#This Row],[post-handle-timestamp]]-tester_performance1[[#This Row],[pre-handle-timestamp]])/1000000</f>
        <v>7.4930000000000003</v>
      </c>
    </row>
    <row r="6768" spans="1:6" hidden="1" x14ac:dyDescent="0.3">
      <c r="A6768" s="1" t="s">
        <v>5</v>
      </c>
      <c r="B6768" s="1" t="s">
        <v>8</v>
      </c>
      <c r="C6768">
        <v>200</v>
      </c>
      <c r="D6768">
        <v>456149538831200</v>
      </c>
      <c r="E6768">
        <v>456149539643500</v>
      </c>
      <c r="F6768">
        <f>(tester_performance1[[#This Row],[post-handle-timestamp]]-tester_performance1[[#This Row],[pre-handle-timestamp]])/1000000</f>
        <v>0.81230000000000002</v>
      </c>
    </row>
    <row r="6769" spans="1:6" hidden="1" x14ac:dyDescent="0.3">
      <c r="A6769" s="1" t="s">
        <v>5</v>
      </c>
      <c r="B6769" s="1" t="s">
        <v>16</v>
      </c>
      <c r="C6769">
        <v>200</v>
      </c>
      <c r="D6769">
        <v>456149540934100</v>
      </c>
      <c r="E6769">
        <v>456149541757300</v>
      </c>
      <c r="F6769">
        <f>(tester_performance1[[#This Row],[post-handle-timestamp]]-tester_performance1[[#This Row],[pre-handle-timestamp]])/1000000</f>
        <v>0.82320000000000004</v>
      </c>
    </row>
    <row r="6770" spans="1:6" hidden="1" x14ac:dyDescent="0.3">
      <c r="A6770" s="1" t="s">
        <v>5</v>
      </c>
      <c r="B6770" s="1" t="s">
        <v>9</v>
      </c>
      <c r="C6770">
        <v>200</v>
      </c>
      <c r="D6770">
        <v>456149543612800</v>
      </c>
      <c r="E6770">
        <v>456149544404800</v>
      </c>
      <c r="F6770">
        <f>(tester_performance1[[#This Row],[post-handle-timestamp]]-tester_performance1[[#This Row],[pre-handle-timestamp]])/1000000</f>
        <v>0.79200000000000004</v>
      </c>
    </row>
    <row r="6771" spans="1:6" hidden="1" x14ac:dyDescent="0.3">
      <c r="A6771" s="1" t="s">
        <v>5</v>
      </c>
      <c r="B6771" s="1" t="s">
        <v>17</v>
      </c>
      <c r="C6771">
        <v>200</v>
      </c>
      <c r="D6771">
        <v>456149545740800</v>
      </c>
      <c r="E6771">
        <v>456149546564500</v>
      </c>
      <c r="F6771">
        <f>(tester_performance1[[#This Row],[post-handle-timestamp]]-tester_performance1[[#This Row],[pre-handle-timestamp]])/1000000</f>
        <v>0.82369999999999999</v>
      </c>
    </row>
    <row r="6772" spans="1:6" hidden="1" x14ac:dyDescent="0.3">
      <c r="A6772" s="1" t="s">
        <v>5</v>
      </c>
      <c r="B6772" s="1" t="s">
        <v>18</v>
      </c>
      <c r="C6772">
        <v>200</v>
      </c>
      <c r="D6772">
        <v>456149548288000</v>
      </c>
      <c r="E6772">
        <v>456149549050900</v>
      </c>
      <c r="F6772">
        <f>(tester_performance1[[#This Row],[post-handle-timestamp]]-tester_performance1[[#This Row],[pre-handle-timestamp]])/1000000</f>
        <v>0.76290000000000002</v>
      </c>
    </row>
    <row r="6773" spans="1:6" hidden="1" x14ac:dyDescent="0.3">
      <c r="A6773" s="1" t="s">
        <v>5</v>
      </c>
      <c r="B6773" s="1" t="s">
        <v>12</v>
      </c>
      <c r="C6773">
        <v>200</v>
      </c>
      <c r="D6773">
        <v>456149550880400</v>
      </c>
      <c r="E6773">
        <v>456149551638900</v>
      </c>
      <c r="F6773">
        <f>(tester_performance1[[#This Row],[post-handle-timestamp]]-tester_performance1[[#This Row],[pre-handle-timestamp]])/1000000</f>
        <v>0.75849999999999995</v>
      </c>
    </row>
    <row r="6774" spans="1:6" hidden="1" x14ac:dyDescent="0.3">
      <c r="A6774" s="1" t="s">
        <v>5</v>
      </c>
      <c r="B6774" s="1" t="s">
        <v>19</v>
      </c>
      <c r="C6774">
        <v>200</v>
      </c>
      <c r="D6774">
        <v>456149553157400</v>
      </c>
      <c r="E6774">
        <v>456149554215300</v>
      </c>
      <c r="F6774">
        <f>(tester_performance1[[#This Row],[post-handle-timestamp]]-tester_performance1[[#This Row],[pre-handle-timestamp]])/1000000</f>
        <v>1.0579000000000001</v>
      </c>
    </row>
    <row r="6775" spans="1:6" hidden="1" x14ac:dyDescent="0.3">
      <c r="A6775" s="1" t="s">
        <v>5</v>
      </c>
      <c r="B6775" s="1" t="s">
        <v>11</v>
      </c>
      <c r="C6775">
        <v>200</v>
      </c>
      <c r="D6775">
        <v>456149555727100</v>
      </c>
      <c r="E6775">
        <v>456149556773500</v>
      </c>
      <c r="F6775">
        <f>(tester_performance1[[#This Row],[post-handle-timestamp]]-tester_performance1[[#This Row],[pre-handle-timestamp]])/1000000</f>
        <v>1.0464</v>
      </c>
    </row>
    <row r="6776" spans="1:6" hidden="1" x14ac:dyDescent="0.3">
      <c r="A6776" s="1" t="s">
        <v>5</v>
      </c>
      <c r="B6776" s="1" t="s">
        <v>14</v>
      </c>
      <c r="C6776">
        <v>200</v>
      </c>
      <c r="D6776">
        <v>456149558386400</v>
      </c>
      <c r="E6776">
        <v>456149559448800</v>
      </c>
      <c r="F6776">
        <f>(tester_performance1[[#This Row],[post-handle-timestamp]]-tester_performance1[[#This Row],[pre-handle-timestamp]])/1000000</f>
        <v>1.0624</v>
      </c>
    </row>
    <row r="6777" spans="1:6" hidden="1" x14ac:dyDescent="0.3">
      <c r="A6777" s="1" t="s">
        <v>5</v>
      </c>
      <c r="B6777" s="1" t="s">
        <v>15</v>
      </c>
      <c r="C6777">
        <v>200</v>
      </c>
      <c r="D6777">
        <v>456149560888400</v>
      </c>
      <c r="E6777">
        <v>456149561911900</v>
      </c>
      <c r="F6777">
        <f>(tester_performance1[[#This Row],[post-handle-timestamp]]-tester_performance1[[#This Row],[pre-handle-timestamp]])/1000000</f>
        <v>1.0235000000000001</v>
      </c>
    </row>
    <row r="6778" spans="1:6" hidden="1" x14ac:dyDescent="0.3">
      <c r="A6778" s="1" t="s">
        <v>5</v>
      </c>
      <c r="B6778" s="1" t="s">
        <v>10</v>
      </c>
      <c r="C6778">
        <v>200</v>
      </c>
      <c r="D6778">
        <v>456149563336300</v>
      </c>
      <c r="E6778">
        <v>456149564312900</v>
      </c>
      <c r="F6778">
        <f>(tester_performance1[[#This Row],[post-handle-timestamp]]-tester_performance1[[#This Row],[pre-handle-timestamp]])/1000000</f>
        <v>0.97660000000000002</v>
      </c>
    </row>
    <row r="6779" spans="1:6" hidden="1" x14ac:dyDescent="0.3">
      <c r="A6779" s="1" t="s">
        <v>5</v>
      </c>
      <c r="B6779" s="1" t="s">
        <v>13</v>
      </c>
      <c r="C6779">
        <v>200</v>
      </c>
      <c r="D6779">
        <v>456149565528200</v>
      </c>
      <c r="E6779">
        <v>456149566220700</v>
      </c>
      <c r="F6779">
        <f>(tester_performance1[[#This Row],[post-handle-timestamp]]-tester_performance1[[#This Row],[pre-handle-timestamp]])/1000000</f>
        <v>0.6925</v>
      </c>
    </row>
    <row r="6780" spans="1:6" hidden="1" x14ac:dyDescent="0.3">
      <c r="A6780" s="1" t="s">
        <v>5</v>
      </c>
      <c r="B6780" s="1" t="s">
        <v>20</v>
      </c>
      <c r="C6780">
        <v>200</v>
      </c>
      <c r="D6780">
        <v>456149567572800</v>
      </c>
      <c r="E6780">
        <v>456149568591100</v>
      </c>
      <c r="F6780">
        <f>(tester_performance1[[#This Row],[post-handle-timestamp]]-tester_performance1[[#This Row],[pre-handle-timestamp]])/1000000</f>
        <v>1.0183</v>
      </c>
    </row>
    <row r="6781" spans="1:6" hidden="1" x14ac:dyDescent="0.3">
      <c r="A6781" s="1" t="s">
        <v>5</v>
      </c>
      <c r="B6781" s="1" t="s">
        <v>21</v>
      </c>
      <c r="C6781">
        <v>200</v>
      </c>
      <c r="D6781">
        <v>456149571385100</v>
      </c>
      <c r="E6781">
        <v>456149572402700</v>
      </c>
      <c r="F6781">
        <f>(tester_performance1[[#This Row],[post-handle-timestamp]]-tester_performance1[[#This Row],[pre-handle-timestamp]])/1000000</f>
        <v>1.0176000000000001</v>
      </c>
    </row>
    <row r="6782" spans="1:6" x14ac:dyDescent="0.3">
      <c r="A6782" s="1" t="s">
        <v>5</v>
      </c>
      <c r="B6782" s="1" t="s">
        <v>31</v>
      </c>
      <c r="C6782">
        <v>200</v>
      </c>
      <c r="D6782">
        <v>456149573651600</v>
      </c>
      <c r="E6782">
        <v>456149579114000</v>
      </c>
      <c r="F6782">
        <f>(tester_performance1[[#This Row],[post-handle-timestamp]]-tester_performance1[[#This Row],[pre-handle-timestamp]])/1000000</f>
        <v>5.4623999999999997</v>
      </c>
    </row>
    <row r="6783" spans="1:6" hidden="1" x14ac:dyDescent="0.3">
      <c r="A6783" s="1" t="s">
        <v>5</v>
      </c>
      <c r="B6783" s="1" t="s">
        <v>8</v>
      </c>
      <c r="C6783">
        <v>200</v>
      </c>
      <c r="D6783">
        <v>456149695894100</v>
      </c>
      <c r="E6783">
        <v>456149696685800</v>
      </c>
      <c r="F6783">
        <f>(tester_performance1[[#This Row],[post-handle-timestamp]]-tester_performance1[[#This Row],[pre-handle-timestamp]])/1000000</f>
        <v>0.79169999999999996</v>
      </c>
    </row>
    <row r="6784" spans="1:6" hidden="1" x14ac:dyDescent="0.3">
      <c r="A6784" s="1" t="s">
        <v>5</v>
      </c>
      <c r="B6784" s="1" t="s">
        <v>9</v>
      </c>
      <c r="C6784">
        <v>200</v>
      </c>
      <c r="D6784">
        <v>456149698139700</v>
      </c>
      <c r="E6784">
        <v>456149699258400</v>
      </c>
      <c r="F6784">
        <f>(tester_performance1[[#This Row],[post-handle-timestamp]]-tester_performance1[[#This Row],[pre-handle-timestamp]])/1000000</f>
        <v>1.1187</v>
      </c>
    </row>
    <row r="6785" spans="1:6" hidden="1" x14ac:dyDescent="0.3">
      <c r="A6785" s="1" t="s">
        <v>5</v>
      </c>
      <c r="B6785" s="1" t="s">
        <v>10</v>
      </c>
      <c r="C6785">
        <v>200</v>
      </c>
      <c r="D6785">
        <v>456149700745700</v>
      </c>
      <c r="E6785">
        <v>456149701461400</v>
      </c>
      <c r="F6785">
        <f>(tester_performance1[[#This Row],[post-handle-timestamp]]-tester_performance1[[#This Row],[pre-handle-timestamp]])/1000000</f>
        <v>0.7157</v>
      </c>
    </row>
    <row r="6786" spans="1:6" hidden="1" x14ac:dyDescent="0.3">
      <c r="A6786" s="1" t="s">
        <v>5</v>
      </c>
      <c r="B6786" s="1" t="s">
        <v>12</v>
      </c>
      <c r="C6786">
        <v>200</v>
      </c>
      <c r="D6786">
        <v>456149702590700</v>
      </c>
      <c r="E6786">
        <v>456149703228400</v>
      </c>
      <c r="F6786">
        <f>(tester_performance1[[#This Row],[post-handle-timestamp]]-tester_performance1[[#This Row],[pre-handle-timestamp]])/1000000</f>
        <v>0.63770000000000004</v>
      </c>
    </row>
    <row r="6787" spans="1:6" hidden="1" x14ac:dyDescent="0.3">
      <c r="A6787" s="1" t="s">
        <v>5</v>
      </c>
      <c r="B6787" s="1" t="s">
        <v>11</v>
      </c>
      <c r="C6787">
        <v>200</v>
      </c>
      <c r="D6787">
        <v>456149704215200</v>
      </c>
      <c r="E6787">
        <v>456149704860300</v>
      </c>
      <c r="F6787">
        <f>(tester_performance1[[#This Row],[post-handle-timestamp]]-tester_performance1[[#This Row],[pre-handle-timestamp]])/1000000</f>
        <v>0.64510000000000001</v>
      </c>
    </row>
    <row r="6788" spans="1:6" hidden="1" x14ac:dyDescent="0.3">
      <c r="A6788" s="1" t="s">
        <v>5</v>
      </c>
      <c r="B6788" s="1" t="s">
        <v>13</v>
      </c>
      <c r="C6788">
        <v>200</v>
      </c>
      <c r="D6788">
        <v>456149705940200</v>
      </c>
      <c r="E6788">
        <v>456149706616800</v>
      </c>
      <c r="F6788">
        <f>(tester_performance1[[#This Row],[post-handle-timestamp]]-tester_performance1[[#This Row],[pre-handle-timestamp]])/1000000</f>
        <v>0.67659999999999998</v>
      </c>
    </row>
    <row r="6789" spans="1:6" hidden="1" x14ac:dyDescent="0.3">
      <c r="A6789" s="1" t="s">
        <v>5</v>
      </c>
      <c r="B6789" s="1" t="s">
        <v>14</v>
      </c>
      <c r="C6789">
        <v>200</v>
      </c>
      <c r="D6789">
        <v>456149707885500</v>
      </c>
      <c r="E6789">
        <v>456149708894100</v>
      </c>
      <c r="F6789">
        <f>(tester_performance1[[#This Row],[post-handle-timestamp]]-tester_performance1[[#This Row],[pre-handle-timestamp]])/1000000</f>
        <v>1.0085999999999999</v>
      </c>
    </row>
    <row r="6790" spans="1:6" hidden="1" x14ac:dyDescent="0.3">
      <c r="A6790" s="1" t="s">
        <v>5</v>
      </c>
      <c r="B6790" s="1" t="s">
        <v>15</v>
      </c>
      <c r="C6790">
        <v>200</v>
      </c>
      <c r="D6790">
        <v>456149710274300</v>
      </c>
      <c r="E6790">
        <v>456149711261400</v>
      </c>
      <c r="F6790">
        <f>(tester_performance1[[#This Row],[post-handle-timestamp]]-tester_performance1[[#This Row],[pre-handle-timestamp]])/1000000</f>
        <v>0.98709999999999998</v>
      </c>
    </row>
    <row r="6791" spans="1:6" hidden="1" x14ac:dyDescent="0.3">
      <c r="A6791" s="1" t="s">
        <v>5</v>
      </c>
      <c r="B6791" s="1" t="s">
        <v>16</v>
      </c>
      <c r="C6791">
        <v>200</v>
      </c>
      <c r="D6791">
        <v>456149712427600</v>
      </c>
      <c r="E6791">
        <v>456149713139400</v>
      </c>
      <c r="F6791">
        <f>(tester_performance1[[#This Row],[post-handle-timestamp]]-tester_performance1[[#This Row],[pre-handle-timestamp]])/1000000</f>
        <v>0.71179999999999999</v>
      </c>
    </row>
    <row r="6792" spans="1:6" hidden="1" x14ac:dyDescent="0.3">
      <c r="A6792" s="1" t="s">
        <v>5</v>
      </c>
      <c r="B6792" s="1" t="s">
        <v>17</v>
      </c>
      <c r="C6792">
        <v>200</v>
      </c>
      <c r="D6792">
        <v>456149714423500</v>
      </c>
      <c r="E6792">
        <v>456149715135400</v>
      </c>
      <c r="F6792">
        <f>(tester_performance1[[#This Row],[post-handle-timestamp]]-tester_performance1[[#This Row],[pre-handle-timestamp]])/1000000</f>
        <v>0.71189999999999998</v>
      </c>
    </row>
    <row r="6793" spans="1:6" hidden="1" x14ac:dyDescent="0.3">
      <c r="A6793" s="1" t="s">
        <v>5</v>
      </c>
      <c r="B6793" s="1" t="s">
        <v>18</v>
      </c>
      <c r="C6793">
        <v>200</v>
      </c>
      <c r="D6793">
        <v>456149716610100</v>
      </c>
      <c r="E6793">
        <v>456149717638900</v>
      </c>
      <c r="F6793">
        <f>(tester_performance1[[#This Row],[post-handle-timestamp]]-tester_performance1[[#This Row],[pre-handle-timestamp]])/1000000</f>
        <v>1.0287999999999999</v>
      </c>
    </row>
    <row r="6794" spans="1:6" hidden="1" x14ac:dyDescent="0.3">
      <c r="A6794" s="1" t="s">
        <v>5</v>
      </c>
      <c r="B6794" s="1" t="s">
        <v>19</v>
      </c>
      <c r="C6794">
        <v>200</v>
      </c>
      <c r="D6794">
        <v>456149719631100</v>
      </c>
      <c r="E6794">
        <v>456149720569800</v>
      </c>
      <c r="F6794">
        <f>(tester_performance1[[#This Row],[post-handle-timestamp]]-tester_performance1[[#This Row],[pre-handle-timestamp]])/1000000</f>
        <v>0.93869999999999998</v>
      </c>
    </row>
    <row r="6795" spans="1:6" hidden="1" x14ac:dyDescent="0.3">
      <c r="A6795" s="1" t="s">
        <v>5</v>
      </c>
      <c r="B6795" s="1" t="s">
        <v>20</v>
      </c>
      <c r="C6795">
        <v>200</v>
      </c>
      <c r="D6795">
        <v>456149721990300</v>
      </c>
      <c r="E6795">
        <v>456149722926300</v>
      </c>
      <c r="F6795">
        <f>(tester_performance1[[#This Row],[post-handle-timestamp]]-tester_performance1[[#This Row],[pre-handle-timestamp]])/1000000</f>
        <v>0.93600000000000005</v>
      </c>
    </row>
    <row r="6796" spans="1:6" hidden="1" x14ac:dyDescent="0.3">
      <c r="A6796" s="1" t="s">
        <v>5</v>
      </c>
      <c r="B6796" s="1" t="s">
        <v>21</v>
      </c>
      <c r="C6796">
        <v>200</v>
      </c>
      <c r="D6796">
        <v>456149725151100</v>
      </c>
      <c r="E6796">
        <v>456149726326300</v>
      </c>
      <c r="F6796">
        <f>(tester_performance1[[#This Row],[post-handle-timestamp]]-tester_performance1[[#This Row],[pre-handle-timestamp]])/1000000</f>
        <v>1.1752</v>
      </c>
    </row>
    <row r="6797" spans="1:6" hidden="1" x14ac:dyDescent="0.3">
      <c r="A6797" s="1" t="s">
        <v>5</v>
      </c>
      <c r="B6797" s="1" t="s">
        <v>28</v>
      </c>
      <c r="C6797">
        <v>200</v>
      </c>
      <c r="D6797">
        <v>456149727728100</v>
      </c>
      <c r="E6797">
        <v>456149728689900</v>
      </c>
      <c r="F6797">
        <f>(tester_performance1[[#This Row],[post-handle-timestamp]]-tester_performance1[[#This Row],[pre-handle-timestamp]])/1000000</f>
        <v>0.96179999999999999</v>
      </c>
    </row>
    <row r="6798" spans="1:6" x14ac:dyDescent="0.3">
      <c r="A6798" s="1" t="s">
        <v>5</v>
      </c>
      <c r="B6798" s="1" t="s">
        <v>40</v>
      </c>
      <c r="C6798">
        <v>302</v>
      </c>
      <c r="D6798">
        <v>456149730653400</v>
      </c>
      <c r="E6798">
        <v>456149732689500</v>
      </c>
      <c r="F6798">
        <f>(tester_performance1[[#This Row],[post-handle-timestamp]]-tester_performance1[[#This Row],[pre-handle-timestamp]])/1000000</f>
        <v>2.0360999999999998</v>
      </c>
    </row>
    <row r="6799" spans="1:6" x14ac:dyDescent="0.3">
      <c r="A6799" s="1" t="s">
        <v>5</v>
      </c>
      <c r="B6799" s="1" t="s">
        <v>7</v>
      </c>
      <c r="C6799">
        <v>200</v>
      </c>
      <c r="D6799">
        <v>456149733864700</v>
      </c>
      <c r="E6799">
        <v>456149735033400</v>
      </c>
      <c r="F6799">
        <f>(tester_performance1[[#This Row],[post-handle-timestamp]]-tester_performance1[[#This Row],[pre-handle-timestamp]])/1000000</f>
        <v>1.1687000000000001</v>
      </c>
    </row>
    <row r="6800" spans="1:6" hidden="1" x14ac:dyDescent="0.3">
      <c r="A6800" s="1" t="s">
        <v>5</v>
      </c>
      <c r="B6800" s="1" t="s">
        <v>8</v>
      </c>
      <c r="C6800">
        <v>200</v>
      </c>
      <c r="D6800">
        <v>456149774645100</v>
      </c>
      <c r="E6800">
        <v>456149775517500</v>
      </c>
      <c r="F6800">
        <f>(tester_performance1[[#This Row],[post-handle-timestamp]]-tester_performance1[[#This Row],[pre-handle-timestamp]])/1000000</f>
        <v>0.87239999999999995</v>
      </c>
    </row>
    <row r="6801" spans="1:6" hidden="1" x14ac:dyDescent="0.3">
      <c r="A6801" s="1" t="s">
        <v>5</v>
      </c>
      <c r="B6801" s="1" t="s">
        <v>9</v>
      </c>
      <c r="C6801">
        <v>200</v>
      </c>
      <c r="D6801">
        <v>456149776883500</v>
      </c>
      <c r="E6801">
        <v>456149777671200</v>
      </c>
      <c r="F6801">
        <f>(tester_performance1[[#This Row],[post-handle-timestamp]]-tester_performance1[[#This Row],[pre-handle-timestamp]])/1000000</f>
        <v>0.78769999999999996</v>
      </c>
    </row>
    <row r="6802" spans="1:6" hidden="1" x14ac:dyDescent="0.3">
      <c r="A6802" s="1" t="s">
        <v>5</v>
      </c>
      <c r="B6802" s="1" t="s">
        <v>12</v>
      </c>
      <c r="C6802">
        <v>200</v>
      </c>
      <c r="D6802">
        <v>456149779285300</v>
      </c>
      <c r="E6802">
        <v>456149780026800</v>
      </c>
      <c r="F6802">
        <f>(tester_performance1[[#This Row],[post-handle-timestamp]]-tester_performance1[[#This Row],[pre-handle-timestamp]])/1000000</f>
        <v>0.74150000000000005</v>
      </c>
    </row>
    <row r="6803" spans="1:6" hidden="1" x14ac:dyDescent="0.3">
      <c r="A6803" s="1" t="s">
        <v>5</v>
      </c>
      <c r="B6803" s="1" t="s">
        <v>11</v>
      </c>
      <c r="C6803">
        <v>200</v>
      </c>
      <c r="D6803">
        <v>456149781304100</v>
      </c>
      <c r="E6803">
        <v>456149782017500</v>
      </c>
      <c r="F6803">
        <f>(tester_performance1[[#This Row],[post-handle-timestamp]]-tester_performance1[[#This Row],[pre-handle-timestamp]])/1000000</f>
        <v>0.71340000000000003</v>
      </c>
    </row>
    <row r="6804" spans="1:6" hidden="1" x14ac:dyDescent="0.3">
      <c r="A6804" s="1" t="s">
        <v>5</v>
      </c>
      <c r="B6804" s="1" t="s">
        <v>18</v>
      </c>
      <c r="C6804">
        <v>200</v>
      </c>
      <c r="D6804">
        <v>456149783334500</v>
      </c>
      <c r="E6804">
        <v>456149784175700</v>
      </c>
      <c r="F6804">
        <f>(tester_performance1[[#This Row],[post-handle-timestamp]]-tester_performance1[[#This Row],[pre-handle-timestamp]])/1000000</f>
        <v>0.84119999999999995</v>
      </c>
    </row>
    <row r="6805" spans="1:6" hidden="1" x14ac:dyDescent="0.3">
      <c r="A6805" s="1" t="s">
        <v>5</v>
      </c>
      <c r="B6805" s="1" t="s">
        <v>13</v>
      </c>
      <c r="C6805">
        <v>200</v>
      </c>
      <c r="D6805">
        <v>456149786237400</v>
      </c>
      <c r="E6805">
        <v>456149787085400</v>
      </c>
      <c r="F6805">
        <f>(tester_performance1[[#This Row],[post-handle-timestamp]]-tester_performance1[[#This Row],[pre-handle-timestamp]])/1000000</f>
        <v>0.84799999999999998</v>
      </c>
    </row>
    <row r="6806" spans="1:6" hidden="1" x14ac:dyDescent="0.3">
      <c r="A6806" s="1" t="s">
        <v>5</v>
      </c>
      <c r="B6806" s="1" t="s">
        <v>19</v>
      </c>
      <c r="C6806">
        <v>200</v>
      </c>
      <c r="D6806">
        <v>456149788660100</v>
      </c>
      <c r="E6806">
        <v>456149789501400</v>
      </c>
      <c r="F6806">
        <f>(tester_performance1[[#This Row],[post-handle-timestamp]]-tester_performance1[[#This Row],[pre-handle-timestamp]])/1000000</f>
        <v>0.84130000000000005</v>
      </c>
    </row>
    <row r="6807" spans="1:6" hidden="1" x14ac:dyDescent="0.3">
      <c r="A6807" s="1" t="s">
        <v>5</v>
      </c>
      <c r="B6807" s="1" t="s">
        <v>14</v>
      </c>
      <c r="C6807">
        <v>200</v>
      </c>
      <c r="D6807">
        <v>456149791258100</v>
      </c>
      <c r="E6807">
        <v>456149792316800</v>
      </c>
      <c r="F6807">
        <f>(tester_performance1[[#This Row],[post-handle-timestamp]]-tester_performance1[[#This Row],[pre-handle-timestamp]])/1000000</f>
        <v>1.0587</v>
      </c>
    </row>
    <row r="6808" spans="1:6" hidden="1" x14ac:dyDescent="0.3">
      <c r="A6808" s="1" t="s">
        <v>5</v>
      </c>
      <c r="B6808" s="1" t="s">
        <v>15</v>
      </c>
      <c r="C6808">
        <v>200</v>
      </c>
      <c r="D6808">
        <v>456149794102900</v>
      </c>
      <c r="E6808">
        <v>456149795154700</v>
      </c>
      <c r="F6808">
        <f>(tester_performance1[[#This Row],[post-handle-timestamp]]-tester_performance1[[#This Row],[pre-handle-timestamp]])/1000000</f>
        <v>1.0518000000000001</v>
      </c>
    </row>
    <row r="6809" spans="1:6" hidden="1" x14ac:dyDescent="0.3">
      <c r="A6809" s="1" t="s">
        <v>5</v>
      </c>
      <c r="B6809" s="1" t="s">
        <v>16</v>
      </c>
      <c r="C6809">
        <v>200</v>
      </c>
      <c r="D6809">
        <v>456149796971900</v>
      </c>
      <c r="E6809">
        <v>456149798151800</v>
      </c>
      <c r="F6809">
        <f>(tester_performance1[[#This Row],[post-handle-timestamp]]-tester_performance1[[#This Row],[pre-handle-timestamp]])/1000000</f>
        <v>1.1798999999999999</v>
      </c>
    </row>
    <row r="6810" spans="1:6" hidden="1" x14ac:dyDescent="0.3">
      <c r="A6810" s="1" t="s">
        <v>5</v>
      </c>
      <c r="B6810" s="1" t="s">
        <v>10</v>
      </c>
      <c r="C6810">
        <v>200</v>
      </c>
      <c r="D6810">
        <v>456149800275100</v>
      </c>
      <c r="E6810">
        <v>456149801162000</v>
      </c>
      <c r="F6810">
        <f>(tester_performance1[[#This Row],[post-handle-timestamp]]-tester_performance1[[#This Row],[pre-handle-timestamp]])/1000000</f>
        <v>0.88690000000000002</v>
      </c>
    </row>
    <row r="6811" spans="1:6" hidden="1" x14ac:dyDescent="0.3">
      <c r="A6811" s="1" t="s">
        <v>5</v>
      </c>
      <c r="B6811" s="1" t="s">
        <v>17</v>
      </c>
      <c r="C6811">
        <v>200</v>
      </c>
      <c r="D6811">
        <v>456149802624900</v>
      </c>
      <c r="E6811">
        <v>456149803430400</v>
      </c>
      <c r="F6811">
        <f>(tester_performance1[[#This Row],[post-handle-timestamp]]-tester_performance1[[#This Row],[pre-handle-timestamp]])/1000000</f>
        <v>0.80549999999999999</v>
      </c>
    </row>
    <row r="6812" spans="1:6" hidden="1" x14ac:dyDescent="0.3">
      <c r="A6812" s="1" t="s">
        <v>5</v>
      </c>
      <c r="B6812" s="1" t="s">
        <v>20</v>
      </c>
      <c r="C6812">
        <v>200</v>
      </c>
      <c r="D6812">
        <v>456149805207300</v>
      </c>
      <c r="E6812">
        <v>456149806410200</v>
      </c>
      <c r="F6812">
        <f>(tester_performance1[[#This Row],[post-handle-timestamp]]-tester_performance1[[#This Row],[pre-handle-timestamp]])/1000000</f>
        <v>1.2029000000000001</v>
      </c>
    </row>
    <row r="6813" spans="1:6" hidden="1" x14ac:dyDescent="0.3">
      <c r="A6813" s="1" t="s">
        <v>5</v>
      </c>
      <c r="B6813" s="1" t="s">
        <v>21</v>
      </c>
      <c r="C6813">
        <v>200</v>
      </c>
      <c r="D6813">
        <v>456149808961100</v>
      </c>
      <c r="E6813">
        <v>456149810076300</v>
      </c>
      <c r="F6813">
        <f>(tester_performance1[[#This Row],[post-handle-timestamp]]-tester_performance1[[#This Row],[pre-handle-timestamp]])/1000000</f>
        <v>1.1152</v>
      </c>
    </row>
    <row r="6814" spans="1:6" x14ac:dyDescent="0.3">
      <c r="A6814" s="1" t="s">
        <v>5</v>
      </c>
      <c r="B6814" s="1" t="s">
        <v>31</v>
      </c>
      <c r="C6814">
        <v>500</v>
      </c>
      <c r="D6814">
        <v>456149811455500</v>
      </c>
      <c r="E6814">
        <v>456149831295300</v>
      </c>
      <c r="F6814">
        <f>(tester_performance1[[#This Row],[post-handle-timestamp]]-tester_performance1[[#This Row],[pre-handle-timestamp]])/1000000</f>
        <v>19.8398</v>
      </c>
    </row>
    <row r="6815" spans="1:6" hidden="1" x14ac:dyDescent="0.3">
      <c r="A6815" s="1" t="s">
        <v>5</v>
      </c>
      <c r="B6815" s="1" t="s">
        <v>8</v>
      </c>
      <c r="C6815">
        <v>200</v>
      </c>
      <c r="D6815">
        <v>456149956128800</v>
      </c>
      <c r="E6815">
        <v>456149957287700</v>
      </c>
      <c r="F6815">
        <f>(tester_performance1[[#This Row],[post-handle-timestamp]]-tester_performance1[[#This Row],[pre-handle-timestamp]])/1000000</f>
        <v>1.1589</v>
      </c>
    </row>
    <row r="6816" spans="1:6" hidden="1" x14ac:dyDescent="0.3">
      <c r="A6816" s="1" t="s">
        <v>5</v>
      </c>
      <c r="B6816" s="1" t="s">
        <v>9</v>
      </c>
      <c r="C6816">
        <v>200</v>
      </c>
      <c r="D6816">
        <v>456149958934100</v>
      </c>
      <c r="E6816">
        <v>456149959797800</v>
      </c>
      <c r="F6816">
        <f>(tester_performance1[[#This Row],[post-handle-timestamp]]-tester_performance1[[#This Row],[pre-handle-timestamp]])/1000000</f>
        <v>0.86370000000000002</v>
      </c>
    </row>
    <row r="6817" spans="1:6" hidden="1" x14ac:dyDescent="0.3">
      <c r="A6817" s="1" t="s">
        <v>5</v>
      </c>
      <c r="B6817" s="1" t="s">
        <v>12</v>
      </c>
      <c r="C6817">
        <v>200</v>
      </c>
      <c r="D6817">
        <v>456149961612900</v>
      </c>
      <c r="E6817">
        <v>456149962569200</v>
      </c>
      <c r="F6817">
        <f>(tester_performance1[[#This Row],[post-handle-timestamp]]-tester_performance1[[#This Row],[pre-handle-timestamp]])/1000000</f>
        <v>0.95630000000000004</v>
      </c>
    </row>
    <row r="6818" spans="1:6" hidden="1" x14ac:dyDescent="0.3">
      <c r="A6818" s="1" t="s">
        <v>5</v>
      </c>
      <c r="B6818" s="1" t="s">
        <v>11</v>
      </c>
      <c r="C6818">
        <v>200</v>
      </c>
      <c r="D6818">
        <v>456149964401300</v>
      </c>
      <c r="E6818">
        <v>456149965226700</v>
      </c>
      <c r="F6818">
        <f>(tester_performance1[[#This Row],[post-handle-timestamp]]-tester_performance1[[#This Row],[pre-handle-timestamp]])/1000000</f>
        <v>0.82540000000000002</v>
      </c>
    </row>
    <row r="6819" spans="1:6" hidden="1" x14ac:dyDescent="0.3">
      <c r="A6819" s="1" t="s">
        <v>5</v>
      </c>
      <c r="B6819" s="1" t="s">
        <v>14</v>
      </c>
      <c r="C6819">
        <v>200</v>
      </c>
      <c r="D6819">
        <v>456149967011400</v>
      </c>
      <c r="E6819">
        <v>456149967866600</v>
      </c>
      <c r="F6819">
        <f>(tester_performance1[[#This Row],[post-handle-timestamp]]-tester_performance1[[#This Row],[pre-handle-timestamp]])/1000000</f>
        <v>0.85519999999999996</v>
      </c>
    </row>
    <row r="6820" spans="1:6" hidden="1" x14ac:dyDescent="0.3">
      <c r="A6820" s="1" t="s">
        <v>5</v>
      </c>
      <c r="B6820" s="1" t="s">
        <v>13</v>
      </c>
      <c r="C6820">
        <v>200</v>
      </c>
      <c r="D6820">
        <v>456149969636500</v>
      </c>
      <c r="E6820">
        <v>456149970704600</v>
      </c>
      <c r="F6820">
        <f>(tester_performance1[[#This Row],[post-handle-timestamp]]-tester_performance1[[#This Row],[pre-handle-timestamp]])/1000000</f>
        <v>1.0681</v>
      </c>
    </row>
    <row r="6821" spans="1:6" hidden="1" x14ac:dyDescent="0.3">
      <c r="A6821" s="1" t="s">
        <v>5</v>
      </c>
      <c r="B6821" s="1" t="s">
        <v>15</v>
      </c>
      <c r="C6821">
        <v>200</v>
      </c>
      <c r="D6821">
        <v>456149972372100</v>
      </c>
      <c r="E6821">
        <v>456149973236300</v>
      </c>
      <c r="F6821">
        <f>(tester_performance1[[#This Row],[post-handle-timestamp]]-tester_performance1[[#This Row],[pre-handle-timestamp]])/1000000</f>
        <v>0.86419999999999997</v>
      </c>
    </row>
    <row r="6822" spans="1:6" hidden="1" x14ac:dyDescent="0.3">
      <c r="A6822" s="1" t="s">
        <v>5</v>
      </c>
      <c r="B6822" s="1" t="s">
        <v>16</v>
      </c>
      <c r="C6822">
        <v>200</v>
      </c>
      <c r="D6822">
        <v>456149975153900</v>
      </c>
      <c r="E6822">
        <v>456149976485300</v>
      </c>
      <c r="F6822">
        <f>(tester_performance1[[#This Row],[post-handle-timestamp]]-tester_performance1[[#This Row],[pre-handle-timestamp]])/1000000</f>
        <v>1.3313999999999999</v>
      </c>
    </row>
    <row r="6823" spans="1:6" hidden="1" x14ac:dyDescent="0.3">
      <c r="A6823" s="1" t="s">
        <v>5</v>
      </c>
      <c r="B6823" s="1" t="s">
        <v>10</v>
      </c>
      <c r="C6823">
        <v>200</v>
      </c>
      <c r="D6823">
        <v>456149978845700</v>
      </c>
      <c r="E6823">
        <v>456149979601700</v>
      </c>
      <c r="F6823">
        <f>(tester_performance1[[#This Row],[post-handle-timestamp]]-tester_performance1[[#This Row],[pre-handle-timestamp]])/1000000</f>
        <v>0.75600000000000001</v>
      </c>
    </row>
    <row r="6824" spans="1:6" hidden="1" x14ac:dyDescent="0.3">
      <c r="A6824" s="1" t="s">
        <v>5</v>
      </c>
      <c r="B6824" s="1" t="s">
        <v>17</v>
      </c>
      <c r="C6824">
        <v>200</v>
      </c>
      <c r="D6824">
        <v>456149981028500</v>
      </c>
      <c r="E6824">
        <v>456149982060500</v>
      </c>
      <c r="F6824">
        <f>(tester_performance1[[#This Row],[post-handle-timestamp]]-tester_performance1[[#This Row],[pre-handle-timestamp]])/1000000</f>
        <v>1.032</v>
      </c>
    </row>
    <row r="6825" spans="1:6" hidden="1" x14ac:dyDescent="0.3">
      <c r="A6825" s="1" t="s">
        <v>5</v>
      </c>
      <c r="B6825" s="1" t="s">
        <v>18</v>
      </c>
      <c r="C6825">
        <v>200</v>
      </c>
      <c r="D6825">
        <v>456149983877300</v>
      </c>
      <c r="E6825">
        <v>456149984631800</v>
      </c>
      <c r="F6825">
        <f>(tester_performance1[[#This Row],[post-handle-timestamp]]-tester_performance1[[#This Row],[pre-handle-timestamp]])/1000000</f>
        <v>0.75449999999999995</v>
      </c>
    </row>
    <row r="6826" spans="1:6" hidden="1" x14ac:dyDescent="0.3">
      <c r="A6826" s="1" t="s">
        <v>5</v>
      </c>
      <c r="B6826" s="1" t="s">
        <v>19</v>
      </c>
      <c r="C6826">
        <v>200</v>
      </c>
      <c r="D6826">
        <v>456149986473500</v>
      </c>
      <c r="E6826">
        <v>456149987143700</v>
      </c>
      <c r="F6826">
        <f>(tester_performance1[[#This Row],[post-handle-timestamp]]-tester_performance1[[#This Row],[pre-handle-timestamp]])/1000000</f>
        <v>0.67020000000000002</v>
      </c>
    </row>
    <row r="6827" spans="1:6" hidden="1" x14ac:dyDescent="0.3">
      <c r="A6827" s="1" t="s">
        <v>5</v>
      </c>
      <c r="B6827" s="1" t="s">
        <v>20</v>
      </c>
      <c r="C6827">
        <v>200</v>
      </c>
      <c r="D6827">
        <v>456149988201200</v>
      </c>
      <c r="E6827">
        <v>456149989053000</v>
      </c>
      <c r="F6827">
        <f>(tester_performance1[[#This Row],[post-handle-timestamp]]-tester_performance1[[#This Row],[pre-handle-timestamp]])/1000000</f>
        <v>0.8518</v>
      </c>
    </row>
    <row r="6828" spans="1:6" hidden="1" x14ac:dyDescent="0.3">
      <c r="A6828" s="1" t="s">
        <v>5</v>
      </c>
      <c r="B6828" s="1" t="s">
        <v>21</v>
      </c>
      <c r="C6828">
        <v>200</v>
      </c>
      <c r="D6828">
        <v>456149991152400</v>
      </c>
      <c r="E6828">
        <v>456149992028100</v>
      </c>
      <c r="F6828">
        <f>(tester_performance1[[#This Row],[post-handle-timestamp]]-tester_performance1[[#This Row],[pre-handle-timestamp]])/1000000</f>
        <v>0.87570000000000003</v>
      </c>
    </row>
    <row r="6829" spans="1:6" x14ac:dyDescent="0.3">
      <c r="A6829" s="1" t="s">
        <v>5</v>
      </c>
      <c r="B6829" s="1" t="s">
        <v>31</v>
      </c>
      <c r="C6829">
        <v>500</v>
      </c>
      <c r="D6829">
        <v>456149993107700</v>
      </c>
      <c r="E6829">
        <v>456150007460900</v>
      </c>
      <c r="F6829">
        <f>(tester_performance1[[#This Row],[post-handle-timestamp]]-tester_performance1[[#This Row],[pre-handle-timestamp]])/1000000</f>
        <v>14.353199999999999</v>
      </c>
    </row>
    <row r="6830" spans="1:6" hidden="1" x14ac:dyDescent="0.3">
      <c r="A6830" s="1" t="s">
        <v>5</v>
      </c>
      <c r="B6830" s="1" t="s">
        <v>8</v>
      </c>
      <c r="C6830">
        <v>200</v>
      </c>
      <c r="D6830">
        <v>456150072784700</v>
      </c>
      <c r="E6830">
        <v>456150073677800</v>
      </c>
      <c r="F6830">
        <f>(tester_performance1[[#This Row],[post-handle-timestamp]]-tester_performance1[[#This Row],[pre-handle-timestamp]])/1000000</f>
        <v>0.8931</v>
      </c>
    </row>
    <row r="6831" spans="1:6" hidden="1" x14ac:dyDescent="0.3">
      <c r="A6831" s="1" t="s">
        <v>5</v>
      </c>
      <c r="B6831" s="1" t="s">
        <v>16</v>
      </c>
      <c r="C6831">
        <v>200</v>
      </c>
      <c r="D6831">
        <v>456150075365400</v>
      </c>
      <c r="E6831">
        <v>456150076603100</v>
      </c>
      <c r="F6831">
        <f>(tester_performance1[[#This Row],[post-handle-timestamp]]-tester_performance1[[#This Row],[pre-handle-timestamp]])/1000000</f>
        <v>1.2377</v>
      </c>
    </row>
    <row r="6832" spans="1:6" hidden="1" x14ac:dyDescent="0.3">
      <c r="A6832" s="1" t="s">
        <v>5</v>
      </c>
      <c r="B6832" s="1" t="s">
        <v>9</v>
      </c>
      <c r="C6832">
        <v>200</v>
      </c>
      <c r="D6832">
        <v>456150079094600</v>
      </c>
      <c r="E6832">
        <v>456150080443600</v>
      </c>
      <c r="F6832">
        <f>(tester_performance1[[#This Row],[post-handle-timestamp]]-tester_performance1[[#This Row],[pre-handle-timestamp]])/1000000</f>
        <v>1.349</v>
      </c>
    </row>
    <row r="6833" spans="1:6" hidden="1" x14ac:dyDescent="0.3">
      <c r="A6833" s="1" t="s">
        <v>5</v>
      </c>
      <c r="B6833" s="1" t="s">
        <v>12</v>
      </c>
      <c r="C6833">
        <v>200</v>
      </c>
      <c r="D6833">
        <v>456150082751900</v>
      </c>
      <c r="E6833">
        <v>456150083858300</v>
      </c>
      <c r="F6833">
        <f>(tester_performance1[[#This Row],[post-handle-timestamp]]-tester_performance1[[#This Row],[pre-handle-timestamp]])/1000000</f>
        <v>1.1064000000000001</v>
      </c>
    </row>
    <row r="6834" spans="1:6" hidden="1" x14ac:dyDescent="0.3">
      <c r="A6834" s="1" t="s">
        <v>5</v>
      </c>
      <c r="B6834" s="1" t="s">
        <v>11</v>
      </c>
      <c r="C6834">
        <v>200</v>
      </c>
      <c r="D6834">
        <v>456150085692300</v>
      </c>
      <c r="E6834">
        <v>456150086833200</v>
      </c>
      <c r="F6834">
        <f>(tester_performance1[[#This Row],[post-handle-timestamp]]-tester_performance1[[#This Row],[pre-handle-timestamp]])/1000000</f>
        <v>1.1409</v>
      </c>
    </row>
    <row r="6835" spans="1:6" hidden="1" x14ac:dyDescent="0.3">
      <c r="A6835" s="1" t="s">
        <v>5</v>
      </c>
      <c r="B6835" s="1" t="s">
        <v>14</v>
      </c>
      <c r="C6835">
        <v>200</v>
      </c>
      <c r="D6835">
        <v>456150088711200</v>
      </c>
      <c r="E6835">
        <v>456150089539700</v>
      </c>
      <c r="F6835">
        <f>(tester_performance1[[#This Row],[post-handle-timestamp]]-tester_performance1[[#This Row],[pre-handle-timestamp]])/1000000</f>
        <v>0.82850000000000001</v>
      </c>
    </row>
    <row r="6836" spans="1:6" hidden="1" x14ac:dyDescent="0.3">
      <c r="A6836" s="1" t="s">
        <v>5</v>
      </c>
      <c r="B6836" s="1" t="s">
        <v>15</v>
      </c>
      <c r="C6836">
        <v>200</v>
      </c>
      <c r="D6836">
        <v>456150091372700</v>
      </c>
      <c r="E6836">
        <v>456150092649300</v>
      </c>
      <c r="F6836">
        <f>(tester_performance1[[#This Row],[post-handle-timestamp]]-tester_performance1[[#This Row],[pre-handle-timestamp]])/1000000</f>
        <v>1.2766</v>
      </c>
    </row>
    <row r="6837" spans="1:6" hidden="1" x14ac:dyDescent="0.3">
      <c r="A6837" s="1" t="s">
        <v>5</v>
      </c>
      <c r="B6837" s="1" t="s">
        <v>10</v>
      </c>
      <c r="C6837">
        <v>200</v>
      </c>
      <c r="D6837">
        <v>456150094679200</v>
      </c>
      <c r="E6837">
        <v>456150095807900</v>
      </c>
      <c r="F6837">
        <f>(tester_performance1[[#This Row],[post-handle-timestamp]]-tester_performance1[[#This Row],[pre-handle-timestamp]])/1000000</f>
        <v>1.1287</v>
      </c>
    </row>
    <row r="6838" spans="1:6" hidden="1" x14ac:dyDescent="0.3">
      <c r="A6838" s="1" t="s">
        <v>5</v>
      </c>
      <c r="B6838" s="1" t="s">
        <v>17</v>
      </c>
      <c r="C6838">
        <v>200</v>
      </c>
      <c r="D6838">
        <v>456150097557700</v>
      </c>
      <c r="E6838">
        <v>456150098389000</v>
      </c>
      <c r="F6838">
        <f>(tester_performance1[[#This Row],[post-handle-timestamp]]-tester_performance1[[#This Row],[pre-handle-timestamp]])/1000000</f>
        <v>0.83130000000000004</v>
      </c>
    </row>
    <row r="6839" spans="1:6" hidden="1" x14ac:dyDescent="0.3">
      <c r="A6839" s="1" t="s">
        <v>5</v>
      </c>
      <c r="B6839" s="1" t="s">
        <v>18</v>
      </c>
      <c r="C6839">
        <v>200</v>
      </c>
      <c r="D6839">
        <v>456150100630000</v>
      </c>
      <c r="E6839">
        <v>456150101660600</v>
      </c>
      <c r="F6839">
        <f>(tester_performance1[[#This Row],[post-handle-timestamp]]-tester_performance1[[#This Row],[pre-handle-timestamp]])/1000000</f>
        <v>1.0306</v>
      </c>
    </row>
    <row r="6840" spans="1:6" hidden="1" x14ac:dyDescent="0.3">
      <c r="A6840" s="1" t="s">
        <v>5</v>
      </c>
      <c r="B6840" s="1" t="s">
        <v>13</v>
      </c>
      <c r="C6840">
        <v>200</v>
      </c>
      <c r="D6840">
        <v>456150104103800</v>
      </c>
      <c r="E6840">
        <v>456150104906100</v>
      </c>
      <c r="F6840">
        <f>(tester_performance1[[#This Row],[post-handle-timestamp]]-tester_performance1[[#This Row],[pre-handle-timestamp]])/1000000</f>
        <v>0.80230000000000001</v>
      </c>
    </row>
    <row r="6841" spans="1:6" hidden="1" x14ac:dyDescent="0.3">
      <c r="A6841" s="1" t="s">
        <v>5</v>
      </c>
      <c r="B6841" s="1" t="s">
        <v>19</v>
      </c>
      <c r="C6841">
        <v>200</v>
      </c>
      <c r="D6841">
        <v>456150106582500</v>
      </c>
      <c r="E6841">
        <v>456150107694700</v>
      </c>
      <c r="F6841">
        <f>(tester_performance1[[#This Row],[post-handle-timestamp]]-tester_performance1[[#This Row],[pre-handle-timestamp]])/1000000</f>
        <v>1.1122000000000001</v>
      </c>
    </row>
    <row r="6842" spans="1:6" hidden="1" x14ac:dyDescent="0.3">
      <c r="A6842" s="1" t="s">
        <v>5</v>
      </c>
      <c r="B6842" s="1" t="s">
        <v>20</v>
      </c>
      <c r="C6842">
        <v>200</v>
      </c>
      <c r="D6842">
        <v>456150109683800</v>
      </c>
      <c r="E6842">
        <v>456150111152200</v>
      </c>
      <c r="F6842">
        <f>(tester_performance1[[#This Row],[post-handle-timestamp]]-tester_performance1[[#This Row],[pre-handle-timestamp]])/1000000</f>
        <v>1.4683999999999999</v>
      </c>
    </row>
    <row r="6843" spans="1:6" hidden="1" x14ac:dyDescent="0.3">
      <c r="A6843" s="1" t="s">
        <v>5</v>
      </c>
      <c r="B6843" s="1" t="s">
        <v>21</v>
      </c>
      <c r="C6843">
        <v>200</v>
      </c>
      <c r="D6843">
        <v>456150114024600</v>
      </c>
      <c r="E6843">
        <v>456150115566100</v>
      </c>
      <c r="F6843">
        <f>(tester_performance1[[#This Row],[post-handle-timestamp]]-tester_performance1[[#This Row],[pre-handle-timestamp]])/1000000</f>
        <v>1.5415000000000001</v>
      </c>
    </row>
    <row r="6844" spans="1:6" x14ac:dyDescent="0.3">
      <c r="A6844" s="1" t="s">
        <v>5</v>
      </c>
      <c r="B6844" s="1" t="s">
        <v>31</v>
      </c>
      <c r="C6844">
        <v>500</v>
      </c>
      <c r="D6844">
        <v>456150117648900</v>
      </c>
      <c r="E6844">
        <v>456150135997200</v>
      </c>
      <c r="F6844">
        <f>(tester_performance1[[#This Row],[post-handle-timestamp]]-tester_performance1[[#This Row],[pre-handle-timestamp]])/1000000</f>
        <v>18.348299999999998</v>
      </c>
    </row>
    <row r="6845" spans="1:6" hidden="1" x14ac:dyDescent="0.3">
      <c r="A6845" s="1" t="s">
        <v>5</v>
      </c>
      <c r="B6845" s="1" t="s">
        <v>8</v>
      </c>
      <c r="C6845">
        <v>200</v>
      </c>
      <c r="D6845">
        <v>456150228879000</v>
      </c>
      <c r="E6845">
        <v>456150230118200</v>
      </c>
      <c r="F6845">
        <f>(tester_performance1[[#This Row],[post-handle-timestamp]]-tester_performance1[[#This Row],[pre-handle-timestamp]])/1000000</f>
        <v>1.2392000000000001</v>
      </c>
    </row>
    <row r="6846" spans="1:6" hidden="1" x14ac:dyDescent="0.3">
      <c r="A6846" s="1" t="s">
        <v>5</v>
      </c>
      <c r="B6846" s="1" t="s">
        <v>9</v>
      </c>
      <c r="C6846">
        <v>200</v>
      </c>
      <c r="D6846">
        <v>456150232119700</v>
      </c>
      <c r="E6846">
        <v>456150233160700</v>
      </c>
      <c r="F6846">
        <f>(tester_performance1[[#This Row],[post-handle-timestamp]]-tester_performance1[[#This Row],[pre-handle-timestamp]])/1000000</f>
        <v>1.0409999999999999</v>
      </c>
    </row>
    <row r="6847" spans="1:6" hidden="1" x14ac:dyDescent="0.3">
      <c r="A6847" s="1" t="s">
        <v>5</v>
      </c>
      <c r="B6847" s="1" t="s">
        <v>12</v>
      </c>
      <c r="C6847">
        <v>200</v>
      </c>
      <c r="D6847">
        <v>456150235582200</v>
      </c>
      <c r="E6847">
        <v>456150236781400</v>
      </c>
      <c r="F6847">
        <f>(tester_performance1[[#This Row],[post-handle-timestamp]]-tester_performance1[[#This Row],[pre-handle-timestamp]])/1000000</f>
        <v>1.1992</v>
      </c>
    </row>
    <row r="6848" spans="1:6" hidden="1" x14ac:dyDescent="0.3">
      <c r="A6848" s="1" t="s">
        <v>5</v>
      </c>
      <c r="B6848" s="1" t="s">
        <v>11</v>
      </c>
      <c r="C6848">
        <v>200</v>
      </c>
      <c r="D6848">
        <v>456150238853900</v>
      </c>
      <c r="E6848">
        <v>456150240067100</v>
      </c>
      <c r="F6848">
        <f>(tester_performance1[[#This Row],[post-handle-timestamp]]-tester_performance1[[#This Row],[pre-handle-timestamp]])/1000000</f>
        <v>1.2132000000000001</v>
      </c>
    </row>
    <row r="6849" spans="1:6" hidden="1" x14ac:dyDescent="0.3">
      <c r="A6849" s="1" t="s">
        <v>5</v>
      </c>
      <c r="B6849" s="1" t="s">
        <v>14</v>
      </c>
      <c r="C6849">
        <v>200</v>
      </c>
      <c r="D6849">
        <v>456150242009700</v>
      </c>
      <c r="E6849">
        <v>456150243016000</v>
      </c>
      <c r="F6849">
        <f>(tester_performance1[[#This Row],[post-handle-timestamp]]-tester_performance1[[#This Row],[pre-handle-timestamp]])/1000000</f>
        <v>1.0063</v>
      </c>
    </row>
    <row r="6850" spans="1:6" hidden="1" x14ac:dyDescent="0.3">
      <c r="A6850" s="1" t="s">
        <v>5</v>
      </c>
      <c r="B6850" s="1" t="s">
        <v>15</v>
      </c>
      <c r="C6850">
        <v>200</v>
      </c>
      <c r="D6850">
        <v>456150244944100</v>
      </c>
      <c r="E6850">
        <v>456150246107500</v>
      </c>
      <c r="F6850">
        <f>(tester_performance1[[#This Row],[post-handle-timestamp]]-tester_performance1[[#This Row],[pre-handle-timestamp]])/1000000</f>
        <v>1.1634</v>
      </c>
    </row>
    <row r="6851" spans="1:6" hidden="1" x14ac:dyDescent="0.3">
      <c r="A6851" s="1" t="s">
        <v>5</v>
      </c>
      <c r="B6851" s="1" t="s">
        <v>16</v>
      </c>
      <c r="C6851">
        <v>200</v>
      </c>
      <c r="D6851">
        <v>456150247717800</v>
      </c>
      <c r="E6851">
        <v>456150248665400</v>
      </c>
      <c r="F6851">
        <f>(tester_performance1[[#This Row],[post-handle-timestamp]]-tester_performance1[[#This Row],[pre-handle-timestamp]])/1000000</f>
        <v>0.9476</v>
      </c>
    </row>
    <row r="6852" spans="1:6" hidden="1" x14ac:dyDescent="0.3">
      <c r="A6852" s="1" t="s">
        <v>5</v>
      </c>
      <c r="B6852" s="1" t="s">
        <v>10</v>
      </c>
      <c r="C6852">
        <v>200</v>
      </c>
      <c r="D6852">
        <v>456150250711100</v>
      </c>
      <c r="E6852">
        <v>456150252050100</v>
      </c>
      <c r="F6852">
        <f>(tester_performance1[[#This Row],[post-handle-timestamp]]-tester_performance1[[#This Row],[pre-handle-timestamp]])/1000000</f>
        <v>1.339</v>
      </c>
    </row>
    <row r="6853" spans="1:6" hidden="1" x14ac:dyDescent="0.3">
      <c r="A6853" s="1" t="s">
        <v>5</v>
      </c>
      <c r="B6853" s="1" t="s">
        <v>17</v>
      </c>
      <c r="C6853">
        <v>200</v>
      </c>
      <c r="D6853">
        <v>456150253979500</v>
      </c>
      <c r="E6853">
        <v>456150255205700</v>
      </c>
      <c r="F6853">
        <f>(tester_performance1[[#This Row],[post-handle-timestamp]]-tester_performance1[[#This Row],[pre-handle-timestamp]])/1000000</f>
        <v>1.2262</v>
      </c>
    </row>
    <row r="6854" spans="1:6" hidden="1" x14ac:dyDescent="0.3">
      <c r="A6854" s="1" t="s">
        <v>5</v>
      </c>
      <c r="B6854" s="1" t="s">
        <v>18</v>
      </c>
      <c r="C6854">
        <v>200</v>
      </c>
      <c r="D6854">
        <v>456150257339600</v>
      </c>
      <c r="E6854">
        <v>456150258299000</v>
      </c>
      <c r="F6854">
        <f>(tester_performance1[[#This Row],[post-handle-timestamp]]-tester_performance1[[#This Row],[pre-handle-timestamp]])/1000000</f>
        <v>0.95940000000000003</v>
      </c>
    </row>
    <row r="6855" spans="1:6" hidden="1" x14ac:dyDescent="0.3">
      <c r="A6855" s="1" t="s">
        <v>5</v>
      </c>
      <c r="B6855" s="1" t="s">
        <v>13</v>
      </c>
      <c r="C6855">
        <v>200</v>
      </c>
      <c r="D6855">
        <v>456150260381500</v>
      </c>
      <c r="E6855">
        <v>456150261213800</v>
      </c>
      <c r="F6855">
        <f>(tester_performance1[[#This Row],[post-handle-timestamp]]-tester_performance1[[#This Row],[pre-handle-timestamp]])/1000000</f>
        <v>0.83230000000000004</v>
      </c>
    </row>
    <row r="6856" spans="1:6" hidden="1" x14ac:dyDescent="0.3">
      <c r="A6856" s="1" t="s">
        <v>5</v>
      </c>
      <c r="B6856" s="1" t="s">
        <v>19</v>
      </c>
      <c r="C6856">
        <v>200</v>
      </c>
      <c r="D6856">
        <v>456150262773700</v>
      </c>
      <c r="E6856">
        <v>456150263509300</v>
      </c>
      <c r="F6856">
        <f>(tester_performance1[[#This Row],[post-handle-timestamp]]-tester_performance1[[#This Row],[pre-handle-timestamp]])/1000000</f>
        <v>0.73560000000000003</v>
      </c>
    </row>
    <row r="6857" spans="1:6" hidden="1" x14ac:dyDescent="0.3">
      <c r="A6857" s="1" t="s">
        <v>5</v>
      </c>
      <c r="B6857" s="1" t="s">
        <v>20</v>
      </c>
      <c r="C6857">
        <v>200</v>
      </c>
      <c r="D6857">
        <v>456150264817400</v>
      </c>
      <c r="E6857">
        <v>456150265871700</v>
      </c>
      <c r="F6857">
        <f>(tester_performance1[[#This Row],[post-handle-timestamp]]-tester_performance1[[#This Row],[pre-handle-timestamp]])/1000000</f>
        <v>1.0543</v>
      </c>
    </row>
    <row r="6858" spans="1:6" hidden="1" x14ac:dyDescent="0.3">
      <c r="A6858" s="1" t="s">
        <v>5</v>
      </c>
      <c r="B6858" s="1" t="s">
        <v>21</v>
      </c>
      <c r="C6858">
        <v>200</v>
      </c>
      <c r="D6858">
        <v>456150268859100</v>
      </c>
      <c r="E6858">
        <v>456150270441300</v>
      </c>
      <c r="F6858">
        <f>(tester_performance1[[#This Row],[post-handle-timestamp]]-tester_performance1[[#This Row],[pre-handle-timestamp]])/1000000</f>
        <v>1.5822000000000001</v>
      </c>
    </row>
    <row r="6859" spans="1:6" x14ac:dyDescent="0.3">
      <c r="A6859" s="1" t="s">
        <v>5</v>
      </c>
      <c r="B6859" s="1" t="s">
        <v>6</v>
      </c>
      <c r="C6859">
        <v>302</v>
      </c>
      <c r="D6859">
        <v>456150272192900</v>
      </c>
      <c r="E6859">
        <v>456150273716100</v>
      </c>
      <c r="F6859">
        <f>(tester_performance1[[#This Row],[post-handle-timestamp]]-tester_performance1[[#This Row],[pre-handle-timestamp]])/1000000</f>
        <v>1.5232000000000001</v>
      </c>
    </row>
    <row r="6860" spans="1:6" x14ac:dyDescent="0.3">
      <c r="A6860" s="1" t="s">
        <v>5</v>
      </c>
      <c r="B6860" s="1" t="s">
        <v>7</v>
      </c>
      <c r="C6860">
        <v>200</v>
      </c>
      <c r="D6860">
        <v>456150275070600</v>
      </c>
      <c r="E6860">
        <v>456150276261400</v>
      </c>
      <c r="F6860">
        <f>(tester_performance1[[#This Row],[post-handle-timestamp]]-tester_performance1[[#This Row],[pre-handle-timestamp]])/1000000</f>
        <v>1.1908000000000001</v>
      </c>
    </row>
    <row r="6861" spans="1:6" hidden="1" x14ac:dyDescent="0.3">
      <c r="A6861" s="1" t="s">
        <v>5</v>
      </c>
      <c r="B6861" s="1" t="s">
        <v>8</v>
      </c>
      <c r="C6861">
        <v>200</v>
      </c>
      <c r="D6861">
        <v>456150320385500</v>
      </c>
      <c r="E6861">
        <v>456150321634700</v>
      </c>
      <c r="F6861">
        <f>(tester_performance1[[#This Row],[post-handle-timestamp]]-tester_performance1[[#This Row],[pre-handle-timestamp]])/1000000</f>
        <v>1.2492000000000001</v>
      </c>
    </row>
    <row r="6862" spans="1:6" hidden="1" x14ac:dyDescent="0.3">
      <c r="A6862" s="1" t="s">
        <v>5</v>
      </c>
      <c r="B6862" s="1" t="s">
        <v>16</v>
      </c>
      <c r="C6862">
        <v>200</v>
      </c>
      <c r="D6862">
        <v>456150323211400</v>
      </c>
      <c r="E6862">
        <v>456150324113700</v>
      </c>
      <c r="F6862">
        <f>(tester_performance1[[#This Row],[post-handle-timestamp]]-tester_performance1[[#This Row],[pre-handle-timestamp]])/1000000</f>
        <v>0.90229999999999999</v>
      </c>
    </row>
    <row r="6863" spans="1:6" hidden="1" x14ac:dyDescent="0.3">
      <c r="A6863" s="1" t="s">
        <v>5</v>
      </c>
      <c r="B6863" s="1" t="s">
        <v>10</v>
      </c>
      <c r="C6863">
        <v>200</v>
      </c>
      <c r="D6863">
        <v>456150325857600</v>
      </c>
      <c r="E6863">
        <v>456150326614500</v>
      </c>
      <c r="F6863">
        <f>(tester_performance1[[#This Row],[post-handle-timestamp]]-tester_performance1[[#This Row],[pre-handle-timestamp]])/1000000</f>
        <v>0.75690000000000002</v>
      </c>
    </row>
    <row r="6864" spans="1:6" hidden="1" x14ac:dyDescent="0.3">
      <c r="A6864" s="1" t="s">
        <v>5</v>
      </c>
      <c r="B6864" s="1" t="s">
        <v>17</v>
      </c>
      <c r="C6864">
        <v>200</v>
      </c>
      <c r="D6864">
        <v>456150328035300</v>
      </c>
      <c r="E6864">
        <v>456150328873200</v>
      </c>
      <c r="F6864">
        <f>(tester_performance1[[#This Row],[post-handle-timestamp]]-tester_performance1[[#This Row],[pre-handle-timestamp]])/1000000</f>
        <v>0.83789999999999998</v>
      </c>
    </row>
    <row r="6865" spans="1:6" hidden="1" x14ac:dyDescent="0.3">
      <c r="A6865" s="1" t="s">
        <v>5</v>
      </c>
      <c r="B6865" s="1" t="s">
        <v>9</v>
      </c>
      <c r="C6865">
        <v>200</v>
      </c>
      <c r="D6865">
        <v>456150330613400</v>
      </c>
      <c r="E6865">
        <v>456150331426600</v>
      </c>
      <c r="F6865">
        <f>(tester_performance1[[#This Row],[post-handle-timestamp]]-tester_performance1[[#This Row],[pre-handle-timestamp]])/1000000</f>
        <v>0.81320000000000003</v>
      </c>
    </row>
    <row r="6866" spans="1:6" hidden="1" x14ac:dyDescent="0.3">
      <c r="A6866" s="1" t="s">
        <v>5</v>
      </c>
      <c r="B6866" s="1" t="s">
        <v>13</v>
      </c>
      <c r="C6866">
        <v>200</v>
      </c>
      <c r="D6866">
        <v>456150332939100</v>
      </c>
      <c r="E6866">
        <v>456150333715000</v>
      </c>
      <c r="F6866">
        <f>(tester_performance1[[#This Row],[post-handle-timestamp]]-tester_performance1[[#This Row],[pre-handle-timestamp]])/1000000</f>
        <v>0.77590000000000003</v>
      </c>
    </row>
    <row r="6867" spans="1:6" hidden="1" x14ac:dyDescent="0.3">
      <c r="A6867" s="1" t="s">
        <v>5</v>
      </c>
      <c r="B6867" s="1" t="s">
        <v>12</v>
      </c>
      <c r="C6867">
        <v>200</v>
      </c>
      <c r="D6867">
        <v>456150334996600</v>
      </c>
      <c r="E6867">
        <v>456150335912500</v>
      </c>
      <c r="F6867">
        <f>(tester_performance1[[#This Row],[post-handle-timestamp]]-tester_performance1[[#This Row],[pre-handle-timestamp]])/1000000</f>
        <v>0.91590000000000005</v>
      </c>
    </row>
    <row r="6868" spans="1:6" hidden="1" x14ac:dyDescent="0.3">
      <c r="A6868" s="1" t="s">
        <v>5</v>
      </c>
      <c r="B6868" s="1" t="s">
        <v>11</v>
      </c>
      <c r="C6868">
        <v>200</v>
      </c>
      <c r="D6868">
        <v>456150337284800</v>
      </c>
      <c r="E6868">
        <v>456150338150800</v>
      </c>
      <c r="F6868">
        <f>(tester_performance1[[#This Row],[post-handle-timestamp]]-tester_performance1[[#This Row],[pre-handle-timestamp]])/1000000</f>
        <v>0.86599999999999999</v>
      </c>
    </row>
    <row r="6869" spans="1:6" hidden="1" x14ac:dyDescent="0.3">
      <c r="A6869" s="1" t="s">
        <v>5</v>
      </c>
      <c r="B6869" s="1" t="s">
        <v>14</v>
      </c>
      <c r="C6869">
        <v>200</v>
      </c>
      <c r="D6869">
        <v>456150339622100</v>
      </c>
      <c r="E6869">
        <v>456150340451300</v>
      </c>
      <c r="F6869">
        <f>(tester_performance1[[#This Row],[post-handle-timestamp]]-tester_performance1[[#This Row],[pre-handle-timestamp]])/1000000</f>
        <v>0.82920000000000005</v>
      </c>
    </row>
    <row r="6870" spans="1:6" hidden="1" x14ac:dyDescent="0.3">
      <c r="A6870" s="1" t="s">
        <v>5</v>
      </c>
      <c r="B6870" s="1" t="s">
        <v>15</v>
      </c>
      <c r="C6870">
        <v>200</v>
      </c>
      <c r="D6870">
        <v>456150341750500</v>
      </c>
      <c r="E6870">
        <v>456150342567100</v>
      </c>
      <c r="F6870">
        <f>(tester_performance1[[#This Row],[post-handle-timestamp]]-tester_performance1[[#This Row],[pre-handle-timestamp]])/1000000</f>
        <v>0.81659999999999999</v>
      </c>
    </row>
    <row r="6871" spans="1:6" hidden="1" x14ac:dyDescent="0.3">
      <c r="A6871" s="1" t="s">
        <v>5</v>
      </c>
      <c r="B6871" s="1" t="s">
        <v>18</v>
      </c>
      <c r="C6871">
        <v>200</v>
      </c>
      <c r="D6871">
        <v>456150343942700</v>
      </c>
      <c r="E6871">
        <v>456150344753800</v>
      </c>
      <c r="F6871">
        <f>(tester_performance1[[#This Row],[post-handle-timestamp]]-tester_performance1[[#This Row],[pre-handle-timestamp]])/1000000</f>
        <v>0.81110000000000004</v>
      </c>
    </row>
    <row r="6872" spans="1:6" hidden="1" x14ac:dyDescent="0.3">
      <c r="A6872" s="1" t="s">
        <v>5</v>
      </c>
      <c r="B6872" s="1" t="s">
        <v>19</v>
      </c>
      <c r="C6872">
        <v>200</v>
      </c>
      <c r="D6872">
        <v>456150346652100</v>
      </c>
      <c r="E6872">
        <v>456150347749300</v>
      </c>
      <c r="F6872">
        <f>(tester_performance1[[#This Row],[post-handle-timestamp]]-tester_performance1[[#This Row],[pre-handle-timestamp]])/1000000</f>
        <v>1.0972</v>
      </c>
    </row>
    <row r="6873" spans="1:6" hidden="1" x14ac:dyDescent="0.3">
      <c r="A6873" s="1" t="s">
        <v>5</v>
      </c>
      <c r="B6873" s="1" t="s">
        <v>20</v>
      </c>
      <c r="C6873">
        <v>200</v>
      </c>
      <c r="D6873">
        <v>456150349218800</v>
      </c>
      <c r="E6873">
        <v>456150350343700</v>
      </c>
      <c r="F6873">
        <f>(tester_performance1[[#This Row],[post-handle-timestamp]]-tester_performance1[[#This Row],[pre-handle-timestamp]])/1000000</f>
        <v>1.1249</v>
      </c>
    </row>
    <row r="6874" spans="1:6" hidden="1" x14ac:dyDescent="0.3">
      <c r="A6874" s="1" t="s">
        <v>5</v>
      </c>
      <c r="B6874" s="1" t="s">
        <v>21</v>
      </c>
      <c r="C6874">
        <v>200</v>
      </c>
      <c r="D6874">
        <v>456150353727400</v>
      </c>
      <c r="E6874">
        <v>456150354834100</v>
      </c>
      <c r="F6874">
        <f>(tester_performance1[[#This Row],[post-handle-timestamp]]-tester_performance1[[#This Row],[pre-handle-timestamp]])/1000000</f>
        <v>1.1067</v>
      </c>
    </row>
    <row r="6875" spans="1:6" x14ac:dyDescent="0.3">
      <c r="A6875" s="1" t="s">
        <v>5</v>
      </c>
      <c r="B6875" s="1" t="s">
        <v>25</v>
      </c>
      <c r="C6875">
        <v>200</v>
      </c>
      <c r="D6875">
        <v>456150356380500</v>
      </c>
      <c r="E6875">
        <v>456150357998300</v>
      </c>
      <c r="F6875">
        <f>(tester_performance1[[#This Row],[post-handle-timestamp]]-tester_performance1[[#This Row],[pre-handle-timestamp]])/1000000</f>
        <v>1.6177999999999999</v>
      </c>
    </row>
    <row r="6876" spans="1:6" hidden="1" x14ac:dyDescent="0.3">
      <c r="A6876" s="1" t="s">
        <v>5</v>
      </c>
      <c r="B6876" s="1" t="s">
        <v>8</v>
      </c>
      <c r="C6876">
        <v>200</v>
      </c>
      <c r="D6876">
        <v>456150484114300</v>
      </c>
      <c r="E6876">
        <v>456150485129500</v>
      </c>
      <c r="F6876">
        <f>(tester_performance1[[#This Row],[post-handle-timestamp]]-tester_performance1[[#This Row],[pre-handle-timestamp]])/1000000</f>
        <v>1.0152000000000001</v>
      </c>
    </row>
    <row r="6877" spans="1:6" hidden="1" x14ac:dyDescent="0.3">
      <c r="A6877" s="1" t="s">
        <v>5</v>
      </c>
      <c r="B6877" s="1" t="s">
        <v>16</v>
      </c>
      <c r="C6877">
        <v>200</v>
      </c>
      <c r="D6877">
        <v>456150486886500</v>
      </c>
      <c r="E6877">
        <v>456150487805800</v>
      </c>
      <c r="F6877">
        <f>(tester_performance1[[#This Row],[post-handle-timestamp]]-tester_performance1[[#This Row],[pre-handle-timestamp]])/1000000</f>
        <v>0.91930000000000001</v>
      </c>
    </row>
    <row r="6878" spans="1:6" hidden="1" x14ac:dyDescent="0.3">
      <c r="A6878" s="1" t="s">
        <v>5</v>
      </c>
      <c r="B6878" s="1" t="s">
        <v>9</v>
      </c>
      <c r="C6878">
        <v>200</v>
      </c>
      <c r="D6878">
        <v>456150489692900</v>
      </c>
      <c r="E6878">
        <v>456150490584400</v>
      </c>
      <c r="F6878">
        <f>(tester_performance1[[#This Row],[post-handle-timestamp]]-tester_performance1[[#This Row],[pre-handle-timestamp]])/1000000</f>
        <v>0.89149999999999996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456150492235700</v>
      </c>
      <c r="E6879">
        <v>456150493093100</v>
      </c>
      <c r="F6879">
        <f>(tester_performance1[[#This Row],[post-handle-timestamp]]-tester_performance1[[#This Row],[pre-handle-timestamp]])/1000000</f>
        <v>0.85740000000000005</v>
      </c>
    </row>
    <row r="6880" spans="1:6" hidden="1" x14ac:dyDescent="0.3">
      <c r="A6880" s="1" t="s">
        <v>5</v>
      </c>
      <c r="B6880" s="1" t="s">
        <v>11</v>
      </c>
      <c r="C6880">
        <v>200</v>
      </c>
      <c r="D6880">
        <v>456150494398700</v>
      </c>
      <c r="E6880">
        <v>456150495126200</v>
      </c>
      <c r="F6880">
        <f>(tester_performance1[[#This Row],[post-handle-timestamp]]-tester_performance1[[#This Row],[pre-handle-timestamp]])/1000000</f>
        <v>0.72750000000000004</v>
      </c>
    </row>
    <row r="6881" spans="1:6" hidden="1" x14ac:dyDescent="0.3">
      <c r="A6881" s="1" t="s">
        <v>5</v>
      </c>
      <c r="B6881" s="1" t="s">
        <v>14</v>
      </c>
      <c r="C6881">
        <v>200</v>
      </c>
      <c r="D6881">
        <v>456150496855800</v>
      </c>
      <c r="E6881">
        <v>456150497707700</v>
      </c>
      <c r="F6881">
        <f>(tester_performance1[[#This Row],[post-handle-timestamp]]-tester_performance1[[#This Row],[pre-handle-timestamp]])/1000000</f>
        <v>0.85189999999999999</v>
      </c>
    </row>
    <row r="6882" spans="1:6" hidden="1" x14ac:dyDescent="0.3">
      <c r="A6882" s="1" t="s">
        <v>5</v>
      </c>
      <c r="B6882" s="1" t="s">
        <v>19</v>
      </c>
      <c r="C6882">
        <v>200</v>
      </c>
      <c r="D6882">
        <v>456150499234800</v>
      </c>
      <c r="E6882">
        <v>456150500161600</v>
      </c>
      <c r="F6882">
        <f>(tester_performance1[[#This Row],[post-handle-timestamp]]-tester_performance1[[#This Row],[pre-handle-timestamp]])/1000000</f>
        <v>0.92679999999999996</v>
      </c>
    </row>
    <row r="6883" spans="1:6" hidden="1" x14ac:dyDescent="0.3">
      <c r="A6883" s="1" t="s">
        <v>5</v>
      </c>
      <c r="B6883" s="1" t="s">
        <v>15</v>
      </c>
      <c r="C6883">
        <v>200</v>
      </c>
      <c r="D6883">
        <v>456150501675200</v>
      </c>
      <c r="E6883">
        <v>456150502526500</v>
      </c>
      <c r="F6883">
        <f>(tester_performance1[[#This Row],[post-handle-timestamp]]-tester_performance1[[#This Row],[pre-handle-timestamp]])/1000000</f>
        <v>0.85129999999999995</v>
      </c>
    </row>
    <row r="6884" spans="1:6" hidden="1" x14ac:dyDescent="0.3">
      <c r="A6884" s="1" t="s">
        <v>5</v>
      </c>
      <c r="B6884" s="1" t="s">
        <v>10</v>
      </c>
      <c r="C6884">
        <v>200</v>
      </c>
      <c r="D6884">
        <v>456150503952300</v>
      </c>
      <c r="E6884">
        <v>456150504799600</v>
      </c>
      <c r="F6884">
        <f>(tester_performance1[[#This Row],[post-handle-timestamp]]-tester_performance1[[#This Row],[pre-handle-timestamp]])/1000000</f>
        <v>0.84730000000000005</v>
      </c>
    </row>
    <row r="6885" spans="1:6" hidden="1" x14ac:dyDescent="0.3">
      <c r="A6885" s="1" t="s">
        <v>5</v>
      </c>
      <c r="B6885" s="1" t="s">
        <v>17</v>
      </c>
      <c r="C6885">
        <v>200</v>
      </c>
      <c r="D6885">
        <v>456150506171300</v>
      </c>
      <c r="E6885">
        <v>456150507045000</v>
      </c>
      <c r="F6885">
        <f>(tester_performance1[[#This Row],[post-handle-timestamp]]-tester_performance1[[#This Row],[pre-handle-timestamp]])/1000000</f>
        <v>0.87370000000000003</v>
      </c>
    </row>
    <row r="6886" spans="1:6" hidden="1" x14ac:dyDescent="0.3">
      <c r="A6886" s="1" t="s">
        <v>5</v>
      </c>
      <c r="B6886" s="1" t="s">
        <v>18</v>
      </c>
      <c r="C6886">
        <v>200</v>
      </c>
      <c r="D6886">
        <v>456150508915800</v>
      </c>
      <c r="E6886">
        <v>456150509809300</v>
      </c>
      <c r="F6886">
        <f>(tester_performance1[[#This Row],[post-handle-timestamp]]-tester_performance1[[#This Row],[pre-handle-timestamp]])/1000000</f>
        <v>0.89349999999999996</v>
      </c>
    </row>
    <row r="6887" spans="1:6" hidden="1" x14ac:dyDescent="0.3">
      <c r="A6887" s="1" t="s">
        <v>5</v>
      </c>
      <c r="B6887" s="1" t="s">
        <v>13</v>
      </c>
      <c r="C6887">
        <v>200</v>
      </c>
      <c r="D6887">
        <v>456150511751100</v>
      </c>
      <c r="E6887">
        <v>456150512573600</v>
      </c>
      <c r="F6887">
        <f>(tester_performance1[[#This Row],[post-handle-timestamp]]-tester_performance1[[#This Row],[pre-handle-timestamp]])/1000000</f>
        <v>0.82250000000000001</v>
      </c>
    </row>
    <row r="6888" spans="1:6" hidden="1" x14ac:dyDescent="0.3">
      <c r="A6888" s="1" t="s">
        <v>5</v>
      </c>
      <c r="B6888" s="1" t="s">
        <v>20</v>
      </c>
      <c r="C6888">
        <v>200</v>
      </c>
      <c r="D6888">
        <v>456150513941100</v>
      </c>
      <c r="E6888">
        <v>456150515016100</v>
      </c>
      <c r="F6888">
        <f>(tester_performance1[[#This Row],[post-handle-timestamp]]-tester_performance1[[#This Row],[pre-handle-timestamp]])/1000000</f>
        <v>1.075</v>
      </c>
    </row>
    <row r="6889" spans="1:6" hidden="1" x14ac:dyDescent="0.3">
      <c r="A6889" s="1" t="s">
        <v>5</v>
      </c>
      <c r="B6889" s="1" t="s">
        <v>21</v>
      </c>
      <c r="C6889">
        <v>200</v>
      </c>
      <c r="D6889">
        <v>456150517596500</v>
      </c>
      <c r="E6889">
        <v>456150518810700</v>
      </c>
      <c r="F6889">
        <f>(tester_performance1[[#This Row],[post-handle-timestamp]]-tester_performance1[[#This Row],[pre-handle-timestamp]])/1000000</f>
        <v>1.2141999999999999</v>
      </c>
    </row>
    <row r="6890" spans="1:6" x14ac:dyDescent="0.3">
      <c r="A6890" s="1" t="s">
        <v>26</v>
      </c>
      <c r="B6890" s="1" t="s">
        <v>25</v>
      </c>
      <c r="C6890">
        <v>302</v>
      </c>
      <c r="D6890">
        <v>456150520425300</v>
      </c>
      <c r="E6890">
        <v>456150527348700</v>
      </c>
      <c r="F6890">
        <f>(tester_performance1[[#This Row],[post-handle-timestamp]]-tester_performance1[[#This Row],[pre-handle-timestamp]])/1000000</f>
        <v>6.9234</v>
      </c>
    </row>
    <row r="6891" spans="1:6" x14ac:dyDescent="0.3">
      <c r="A6891" s="1" t="s">
        <v>5</v>
      </c>
      <c r="B6891" s="1" t="s">
        <v>6</v>
      </c>
      <c r="C6891">
        <v>302</v>
      </c>
      <c r="D6891">
        <v>456150528894800</v>
      </c>
      <c r="E6891">
        <v>456150530350200</v>
      </c>
      <c r="F6891">
        <f>(tester_performance1[[#This Row],[post-handle-timestamp]]-tester_performance1[[#This Row],[pre-handle-timestamp]])/1000000</f>
        <v>1.4554</v>
      </c>
    </row>
    <row r="6892" spans="1:6" x14ac:dyDescent="0.3">
      <c r="A6892" s="1" t="s">
        <v>5</v>
      </c>
      <c r="B6892" s="1" t="s">
        <v>7</v>
      </c>
      <c r="C6892">
        <v>200</v>
      </c>
      <c r="D6892">
        <v>456150531505500</v>
      </c>
      <c r="E6892">
        <v>456150532520300</v>
      </c>
      <c r="F6892">
        <f>(tester_performance1[[#This Row],[post-handle-timestamp]]-tester_performance1[[#This Row],[pre-handle-timestamp]])/1000000</f>
        <v>1.0147999999999999</v>
      </c>
    </row>
    <row r="6893" spans="1:6" hidden="1" x14ac:dyDescent="0.3">
      <c r="A6893" s="1" t="s">
        <v>5</v>
      </c>
      <c r="B6893" s="1" t="s">
        <v>8</v>
      </c>
      <c r="C6893">
        <v>200</v>
      </c>
      <c r="D6893">
        <v>456150588447200</v>
      </c>
      <c r="E6893">
        <v>456150589228600</v>
      </c>
      <c r="F6893">
        <f>(tester_performance1[[#This Row],[post-handle-timestamp]]-tester_performance1[[#This Row],[pre-handle-timestamp]])/1000000</f>
        <v>0.78139999999999998</v>
      </c>
    </row>
    <row r="6894" spans="1:6" hidden="1" x14ac:dyDescent="0.3">
      <c r="A6894" s="1" t="s">
        <v>5</v>
      </c>
      <c r="B6894" s="1" t="s">
        <v>16</v>
      </c>
      <c r="C6894">
        <v>200</v>
      </c>
      <c r="D6894">
        <v>456150590423800</v>
      </c>
      <c r="E6894">
        <v>456150591184200</v>
      </c>
      <c r="F6894">
        <f>(tester_performance1[[#This Row],[post-handle-timestamp]]-tester_performance1[[#This Row],[pre-handle-timestamp]])/1000000</f>
        <v>0.76039999999999996</v>
      </c>
    </row>
    <row r="6895" spans="1:6" hidden="1" x14ac:dyDescent="0.3">
      <c r="A6895" s="1" t="s">
        <v>5</v>
      </c>
      <c r="B6895" s="1" t="s">
        <v>9</v>
      </c>
      <c r="C6895">
        <v>200</v>
      </c>
      <c r="D6895">
        <v>456150592704100</v>
      </c>
      <c r="E6895">
        <v>456150593412200</v>
      </c>
      <c r="F6895">
        <f>(tester_performance1[[#This Row],[post-handle-timestamp]]-tester_performance1[[#This Row],[pre-handle-timestamp]])/1000000</f>
        <v>0.70809999999999995</v>
      </c>
    </row>
    <row r="6896" spans="1:6" hidden="1" x14ac:dyDescent="0.3">
      <c r="A6896" s="1" t="s">
        <v>5</v>
      </c>
      <c r="B6896" s="1" t="s">
        <v>17</v>
      </c>
      <c r="C6896">
        <v>200</v>
      </c>
      <c r="D6896">
        <v>456150594649400</v>
      </c>
      <c r="E6896">
        <v>456150595395800</v>
      </c>
      <c r="F6896">
        <f>(tester_performance1[[#This Row],[post-handle-timestamp]]-tester_performance1[[#This Row],[pre-handle-timestamp]])/1000000</f>
        <v>0.74639999999999995</v>
      </c>
    </row>
    <row r="6897" spans="1:6" hidden="1" x14ac:dyDescent="0.3">
      <c r="A6897" s="1" t="s">
        <v>5</v>
      </c>
      <c r="B6897" s="1" t="s">
        <v>18</v>
      </c>
      <c r="C6897">
        <v>200</v>
      </c>
      <c r="D6897">
        <v>456150596927500</v>
      </c>
      <c r="E6897">
        <v>456150597930800</v>
      </c>
      <c r="F6897">
        <f>(tester_performance1[[#This Row],[post-handle-timestamp]]-tester_performance1[[#This Row],[pre-handle-timestamp]])/1000000</f>
        <v>1.0033000000000001</v>
      </c>
    </row>
    <row r="6898" spans="1:6" hidden="1" x14ac:dyDescent="0.3">
      <c r="A6898" s="1" t="s">
        <v>5</v>
      </c>
      <c r="B6898" s="1" t="s">
        <v>12</v>
      </c>
      <c r="C6898">
        <v>200</v>
      </c>
      <c r="D6898">
        <v>456150599620300</v>
      </c>
      <c r="E6898">
        <v>456150600319100</v>
      </c>
      <c r="F6898">
        <f>(tester_performance1[[#This Row],[post-handle-timestamp]]-tester_performance1[[#This Row],[pre-handle-timestamp]])/1000000</f>
        <v>0.69879999999999998</v>
      </c>
    </row>
    <row r="6899" spans="1:6" hidden="1" x14ac:dyDescent="0.3">
      <c r="A6899" s="1" t="s">
        <v>5</v>
      </c>
      <c r="B6899" s="1" t="s">
        <v>11</v>
      </c>
      <c r="C6899">
        <v>200</v>
      </c>
      <c r="D6899">
        <v>456150601502600</v>
      </c>
      <c r="E6899">
        <v>456150602426000</v>
      </c>
      <c r="F6899">
        <f>(tester_performance1[[#This Row],[post-handle-timestamp]]-tester_performance1[[#This Row],[pre-handle-timestamp]])/1000000</f>
        <v>0.9234</v>
      </c>
    </row>
    <row r="6900" spans="1:6" hidden="1" x14ac:dyDescent="0.3">
      <c r="A6900" s="1" t="s">
        <v>5</v>
      </c>
      <c r="B6900" s="1" t="s">
        <v>14</v>
      </c>
      <c r="C6900">
        <v>200</v>
      </c>
      <c r="D6900">
        <v>456150603709200</v>
      </c>
      <c r="E6900">
        <v>456150604347500</v>
      </c>
      <c r="F6900">
        <f>(tester_performance1[[#This Row],[post-handle-timestamp]]-tester_performance1[[#This Row],[pre-handle-timestamp]])/1000000</f>
        <v>0.63829999999999998</v>
      </c>
    </row>
    <row r="6901" spans="1:6" hidden="1" x14ac:dyDescent="0.3">
      <c r="A6901" s="1" t="s">
        <v>5</v>
      </c>
      <c r="B6901" s="1" t="s">
        <v>15</v>
      </c>
      <c r="C6901">
        <v>200</v>
      </c>
      <c r="D6901">
        <v>456150605620200</v>
      </c>
      <c r="E6901">
        <v>456150606632700</v>
      </c>
      <c r="F6901">
        <f>(tester_performance1[[#This Row],[post-handle-timestamp]]-tester_performance1[[#This Row],[pre-handle-timestamp]])/1000000</f>
        <v>1.0125</v>
      </c>
    </row>
    <row r="6902" spans="1:6" hidden="1" x14ac:dyDescent="0.3">
      <c r="A6902" s="1" t="s">
        <v>5</v>
      </c>
      <c r="B6902" s="1" t="s">
        <v>10</v>
      </c>
      <c r="C6902">
        <v>200</v>
      </c>
      <c r="D6902">
        <v>456150607821200</v>
      </c>
      <c r="E6902">
        <v>456150608476600</v>
      </c>
      <c r="F6902">
        <f>(tester_performance1[[#This Row],[post-handle-timestamp]]-tester_performance1[[#This Row],[pre-handle-timestamp]])/1000000</f>
        <v>0.65539999999999998</v>
      </c>
    </row>
    <row r="6903" spans="1:6" hidden="1" x14ac:dyDescent="0.3">
      <c r="A6903" s="1" t="s">
        <v>5</v>
      </c>
      <c r="B6903" s="1" t="s">
        <v>13</v>
      </c>
      <c r="C6903">
        <v>200</v>
      </c>
      <c r="D6903">
        <v>456150609460700</v>
      </c>
      <c r="E6903">
        <v>456150610073900</v>
      </c>
      <c r="F6903">
        <f>(tester_performance1[[#This Row],[post-handle-timestamp]]-tester_performance1[[#This Row],[pre-handle-timestamp]])/1000000</f>
        <v>0.61319999999999997</v>
      </c>
    </row>
    <row r="6904" spans="1:6" hidden="1" x14ac:dyDescent="0.3">
      <c r="A6904" s="1" t="s">
        <v>5</v>
      </c>
      <c r="B6904" s="1" t="s">
        <v>19</v>
      </c>
      <c r="C6904">
        <v>200</v>
      </c>
      <c r="D6904">
        <v>456150611074300</v>
      </c>
      <c r="E6904">
        <v>456150611687500</v>
      </c>
      <c r="F6904">
        <f>(tester_performance1[[#This Row],[post-handle-timestamp]]-tester_performance1[[#This Row],[pre-handle-timestamp]])/1000000</f>
        <v>0.61319999999999997</v>
      </c>
    </row>
    <row r="6905" spans="1:6" hidden="1" x14ac:dyDescent="0.3">
      <c r="A6905" s="1" t="s">
        <v>5</v>
      </c>
      <c r="B6905" s="1" t="s">
        <v>20</v>
      </c>
      <c r="C6905">
        <v>200</v>
      </c>
      <c r="D6905">
        <v>456150612893000</v>
      </c>
      <c r="E6905">
        <v>456150614131600</v>
      </c>
      <c r="F6905">
        <f>(tester_performance1[[#This Row],[post-handle-timestamp]]-tester_performance1[[#This Row],[pre-handle-timestamp]])/1000000</f>
        <v>1.2385999999999999</v>
      </c>
    </row>
    <row r="6906" spans="1:6" hidden="1" x14ac:dyDescent="0.3">
      <c r="A6906" s="1" t="s">
        <v>5</v>
      </c>
      <c r="B6906" s="1" t="s">
        <v>21</v>
      </c>
      <c r="C6906">
        <v>200</v>
      </c>
      <c r="D6906">
        <v>456150616967100</v>
      </c>
      <c r="E6906">
        <v>456150617782900</v>
      </c>
      <c r="F6906">
        <f>(tester_performance1[[#This Row],[post-handle-timestamp]]-tester_performance1[[#This Row],[pre-handle-timestamp]])/1000000</f>
        <v>0.81579999999999997</v>
      </c>
    </row>
    <row r="6907" spans="1:6" x14ac:dyDescent="0.3">
      <c r="A6907" s="1" t="s">
        <v>5</v>
      </c>
      <c r="B6907" s="1" t="s">
        <v>31</v>
      </c>
      <c r="C6907">
        <v>500</v>
      </c>
      <c r="D6907">
        <v>456150619000500</v>
      </c>
      <c r="E6907">
        <v>456150631485500</v>
      </c>
      <c r="F6907">
        <f>(tester_performance1[[#This Row],[post-handle-timestamp]]-tester_performance1[[#This Row],[pre-handle-timestamp]])/1000000</f>
        <v>12.484999999999999</v>
      </c>
    </row>
    <row r="6908" spans="1:6" hidden="1" x14ac:dyDescent="0.3">
      <c r="A6908" s="1" t="s">
        <v>5</v>
      </c>
      <c r="B6908" s="1" t="s">
        <v>8</v>
      </c>
      <c r="C6908">
        <v>200</v>
      </c>
      <c r="D6908">
        <v>456150685832300</v>
      </c>
      <c r="E6908">
        <v>456150686611400</v>
      </c>
      <c r="F6908">
        <f>(tester_performance1[[#This Row],[post-handle-timestamp]]-tester_performance1[[#This Row],[pre-handle-timestamp]])/1000000</f>
        <v>0.77910000000000001</v>
      </c>
    </row>
    <row r="6909" spans="1:6" hidden="1" x14ac:dyDescent="0.3">
      <c r="A6909" s="1" t="s">
        <v>5</v>
      </c>
      <c r="B6909" s="1" t="s">
        <v>16</v>
      </c>
      <c r="C6909">
        <v>200</v>
      </c>
      <c r="D6909">
        <v>456150688305000</v>
      </c>
      <c r="E6909">
        <v>456150689157700</v>
      </c>
      <c r="F6909">
        <f>(tester_performance1[[#This Row],[post-handle-timestamp]]-tester_performance1[[#This Row],[pre-handle-timestamp]])/1000000</f>
        <v>0.85270000000000001</v>
      </c>
    </row>
    <row r="6910" spans="1:6" hidden="1" x14ac:dyDescent="0.3">
      <c r="A6910" s="1" t="s">
        <v>5</v>
      </c>
      <c r="B6910" s="1" t="s">
        <v>9</v>
      </c>
      <c r="C6910">
        <v>200</v>
      </c>
      <c r="D6910">
        <v>456150690729000</v>
      </c>
      <c r="E6910">
        <v>456150691458100</v>
      </c>
      <c r="F6910">
        <f>(tester_performance1[[#This Row],[post-handle-timestamp]]-tester_performance1[[#This Row],[pre-handle-timestamp]])/1000000</f>
        <v>0.72909999999999997</v>
      </c>
    </row>
    <row r="6911" spans="1:6" hidden="1" x14ac:dyDescent="0.3">
      <c r="A6911" s="1" t="s">
        <v>5</v>
      </c>
      <c r="B6911" s="1" t="s">
        <v>17</v>
      </c>
      <c r="C6911">
        <v>200</v>
      </c>
      <c r="D6911">
        <v>456150692867500</v>
      </c>
      <c r="E6911">
        <v>456150693575800</v>
      </c>
      <c r="F6911">
        <f>(tester_performance1[[#This Row],[post-handle-timestamp]]-tester_performance1[[#This Row],[pre-handle-timestamp]])/1000000</f>
        <v>0.70830000000000004</v>
      </c>
    </row>
    <row r="6912" spans="1:6" hidden="1" x14ac:dyDescent="0.3">
      <c r="A6912" s="1" t="s">
        <v>5</v>
      </c>
      <c r="B6912" s="1" t="s">
        <v>18</v>
      </c>
      <c r="C6912">
        <v>200</v>
      </c>
      <c r="D6912">
        <v>456150695036400</v>
      </c>
      <c r="E6912">
        <v>456150695727800</v>
      </c>
      <c r="F6912">
        <f>(tester_performance1[[#This Row],[post-handle-timestamp]]-tester_performance1[[#This Row],[pre-handle-timestamp]])/1000000</f>
        <v>0.69140000000000001</v>
      </c>
    </row>
    <row r="6913" spans="1:6" hidden="1" x14ac:dyDescent="0.3">
      <c r="A6913" s="1" t="s">
        <v>5</v>
      </c>
      <c r="B6913" s="1" t="s">
        <v>13</v>
      </c>
      <c r="C6913">
        <v>200</v>
      </c>
      <c r="D6913">
        <v>456150697683200</v>
      </c>
      <c r="E6913">
        <v>456150698720000</v>
      </c>
      <c r="F6913">
        <f>(tester_performance1[[#This Row],[post-handle-timestamp]]-tester_performance1[[#This Row],[pre-handle-timestamp]])/1000000</f>
        <v>1.0367999999999999</v>
      </c>
    </row>
    <row r="6914" spans="1:6" hidden="1" x14ac:dyDescent="0.3">
      <c r="A6914" s="1" t="s">
        <v>5</v>
      </c>
      <c r="B6914" s="1" t="s">
        <v>12</v>
      </c>
      <c r="C6914">
        <v>200</v>
      </c>
      <c r="D6914">
        <v>456150699879700</v>
      </c>
      <c r="E6914">
        <v>456150700603000</v>
      </c>
      <c r="F6914">
        <f>(tester_performance1[[#This Row],[post-handle-timestamp]]-tester_performance1[[#This Row],[pre-handle-timestamp]])/1000000</f>
        <v>0.72330000000000005</v>
      </c>
    </row>
    <row r="6915" spans="1:6" hidden="1" x14ac:dyDescent="0.3">
      <c r="A6915" s="1" t="s">
        <v>5</v>
      </c>
      <c r="B6915" s="1" t="s">
        <v>11</v>
      </c>
      <c r="C6915">
        <v>200</v>
      </c>
      <c r="D6915">
        <v>456150701861400</v>
      </c>
      <c r="E6915">
        <v>456150702540500</v>
      </c>
      <c r="F6915">
        <f>(tester_performance1[[#This Row],[post-handle-timestamp]]-tester_performance1[[#This Row],[pre-handle-timestamp]])/1000000</f>
        <v>0.67910000000000004</v>
      </c>
    </row>
    <row r="6916" spans="1:6" hidden="1" x14ac:dyDescent="0.3">
      <c r="A6916" s="1" t="s">
        <v>5</v>
      </c>
      <c r="B6916" s="1" t="s">
        <v>14</v>
      </c>
      <c r="C6916">
        <v>200</v>
      </c>
      <c r="D6916">
        <v>456150703892700</v>
      </c>
      <c r="E6916">
        <v>456150704523700</v>
      </c>
      <c r="F6916">
        <f>(tester_performance1[[#This Row],[post-handle-timestamp]]-tester_performance1[[#This Row],[pre-handle-timestamp]])/1000000</f>
        <v>0.63100000000000001</v>
      </c>
    </row>
    <row r="6917" spans="1:6" hidden="1" x14ac:dyDescent="0.3">
      <c r="A6917" s="1" t="s">
        <v>5</v>
      </c>
      <c r="B6917" s="1" t="s">
        <v>15</v>
      </c>
      <c r="C6917">
        <v>200</v>
      </c>
      <c r="D6917">
        <v>456150706195100</v>
      </c>
      <c r="E6917">
        <v>456150707057200</v>
      </c>
      <c r="F6917">
        <f>(tester_performance1[[#This Row],[post-handle-timestamp]]-tester_performance1[[#This Row],[pre-handle-timestamp]])/1000000</f>
        <v>0.86209999999999998</v>
      </c>
    </row>
    <row r="6918" spans="1:6" hidden="1" x14ac:dyDescent="0.3">
      <c r="A6918" s="1" t="s">
        <v>5</v>
      </c>
      <c r="B6918" s="1" t="s">
        <v>10</v>
      </c>
      <c r="C6918">
        <v>200</v>
      </c>
      <c r="D6918">
        <v>456150708314100</v>
      </c>
      <c r="E6918">
        <v>456150708920100</v>
      </c>
      <c r="F6918">
        <f>(tester_performance1[[#This Row],[post-handle-timestamp]]-tester_performance1[[#This Row],[pre-handle-timestamp]])/1000000</f>
        <v>0.60599999999999998</v>
      </c>
    </row>
    <row r="6919" spans="1:6" hidden="1" x14ac:dyDescent="0.3">
      <c r="A6919" s="1" t="s">
        <v>5</v>
      </c>
      <c r="B6919" s="1" t="s">
        <v>19</v>
      </c>
      <c r="C6919">
        <v>200</v>
      </c>
      <c r="D6919">
        <v>456150710180900</v>
      </c>
      <c r="E6919">
        <v>456150711072200</v>
      </c>
      <c r="F6919">
        <f>(tester_performance1[[#This Row],[post-handle-timestamp]]-tester_performance1[[#This Row],[pre-handle-timestamp]])/1000000</f>
        <v>0.89129999999999998</v>
      </c>
    </row>
    <row r="6920" spans="1:6" hidden="1" x14ac:dyDescent="0.3">
      <c r="A6920" s="1" t="s">
        <v>5</v>
      </c>
      <c r="B6920" s="1" t="s">
        <v>20</v>
      </c>
      <c r="C6920">
        <v>200</v>
      </c>
      <c r="D6920">
        <v>456150712288000</v>
      </c>
      <c r="E6920">
        <v>456150713183500</v>
      </c>
      <c r="F6920">
        <f>(tester_performance1[[#This Row],[post-handle-timestamp]]-tester_performance1[[#This Row],[pre-handle-timestamp]])/1000000</f>
        <v>0.89549999999999996</v>
      </c>
    </row>
    <row r="6921" spans="1:6" hidden="1" x14ac:dyDescent="0.3">
      <c r="A6921" s="1" t="s">
        <v>5</v>
      </c>
      <c r="B6921" s="1" t="s">
        <v>21</v>
      </c>
      <c r="C6921">
        <v>200</v>
      </c>
      <c r="D6921">
        <v>456150715541600</v>
      </c>
      <c r="E6921">
        <v>456150716602600</v>
      </c>
      <c r="F6921">
        <f>(tester_performance1[[#This Row],[post-handle-timestamp]]-tester_performance1[[#This Row],[pre-handle-timestamp]])/1000000</f>
        <v>1.0609999999999999</v>
      </c>
    </row>
    <row r="6922" spans="1:6" x14ac:dyDescent="0.3">
      <c r="A6922" s="1" t="s">
        <v>5</v>
      </c>
      <c r="B6922" s="1" t="s">
        <v>31</v>
      </c>
      <c r="C6922">
        <v>500</v>
      </c>
      <c r="D6922">
        <v>456150718250700</v>
      </c>
      <c r="E6922">
        <v>456150730404100</v>
      </c>
      <c r="F6922">
        <f>(tester_performance1[[#This Row],[post-handle-timestamp]]-tester_performance1[[#This Row],[pre-handle-timestamp]])/1000000</f>
        <v>12.1534</v>
      </c>
    </row>
    <row r="6923" spans="1:6" hidden="1" x14ac:dyDescent="0.3">
      <c r="A6923" s="1" t="s">
        <v>5</v>
      </c>
      <c r="B6923" s="1" t="s">
        <v>8</v>
      </c>
      <c r="C6923">
        <v>200</v>
      </c>
      <c r="D6923">
        <v>456150806865500</v>
      </c>
      <c r="E6923">
        <v>456150807868400</v>
      </c>
      <c r="F6923">
        <f>(tester_performance1[[#This Row],[post-handle-timestamp]]-tester_performance1[[#This Row],[pre-handle-timestamp]])/1000000</f>
        <v>1.0028999999999999</v>
      </c>
    </row>
    <row r="6924" spans="1:6" hidden="1" x14ac:dyDescent="0.3">
      <c r="A6924" s="1" t="s">
        <v>5</v>
      </c>
      <c r="B6924" s="1" t="s">
        <v>16</v>
      </c>
      <c r="C6924">
        <v>200</v>
      </c>
      <c r="D6924">
        <v>456150809859000</v>
      </c>
      <c r="E6924">
        <v>456150811028700</v>
      </c>
      <c r="F6924">
        <f>(tester_performance1[[#This Row],[post-handle-timestamp]]-tester_performance1[[#This Row],[pre-handle-timestamp]])/1000000</f>
        <v>1.1697</v>
      </c>
    </row>
    <row r="6925" spans="1:6" hidden="1" x14ac:dyDescent="0.3">
      <c r="A6925" s="1" t="s">
        <v>5</v>
      </c>
      <c r="B6925" s="1" t="s">
        <v>9</v>
      </c>
      <c r="C6925">
        <v>200</v>
      </c>
      <c r="D6925">
        <v>456150813261500</v>
      </c>
      <c r="E6925">
        <v>456150814357100</v>
      </c>
      <c r="F6925">
        <f>(tester_performance1[[#This Row],[post-handle-timestamp]]-tester_performance1[[#This Row],[pre-handle-timestamp]])/1000000</f>
        <v>1.0955999999999999</v>
      </c>
    </row>
    <row r="6926" spans="1:6" hidden="1" x14ac:dyDescent="0.3">
      <c r="A6926" s="1" t="s">
        <v>5</v>
      </c>
      <c r="B6926" s="1" t="s">
        <v>12</v>
      </c>
      <c r="C6926">
        <v>200</v>
      </c>
      <c r="D6926">
        <v>456150816656300</v>
      </c>
      <c r="E6926">
        <v>456150817828700</v>
      </c>
      <c r="F6926">
        <f>(tester_performance1[[#This Row],[post-handle-timestamp]]-tester_performance1[[#This Row],[pre-handle-timestamp]])/1000000</f>
        <v>1.1724000000000001</v>
      </c>
    </row>
    <row r="6927" spans="1:6" hidden="1" x14ac:dyDescent="0.3">
      <c r="A6927" s="1" t="s">
        <v>5</v>
      </c>
      <c r="B6927" s="1" t="s">
        <v>18</v>
      </c>
      <c r="C6927">
        <v>200</v>
      </c>
      <c r="D6927">
        <v>456150819787600</v>
      </c>
      <c r="E6927">
        <v>456150820932900</v>
      </c>
      <c r="F6927">
        <f>(tester_performance1[[#This Row],[post-handle-timestamp]]-tester_performance1[[#This Row],[pre-handle-timestamp]])/1000000</f>
        <v>1.1453</v>
      </c>
    </row>
    <row r="6928" spans="1:6" hidden="1" x14ac:dyDescent="0.3">
      <c r="A6928" s="1" t="s">
        <v>5</v>
      </c>
      <c r="B6928" s="1" t="s">
        <v>11</v>
      </c>
      <c r="C6928">
        <v>200</v>
      </c>
      <c r="D6928">
        <v>456150823367600</v>
      </c>
      <c r="E6928">
        <v>456150824511800</v>
      </c>
      <c r="F6928">
        <f>(tester_performance1[[#This Row],[post-handle-timestamp]]-tester_performance1[[#This Row],[pre-handle-timestamp]])/1000000</f>
        <v>1.1442000000000001</v>
      </c>
    </row>
    <row r="6929" spans="1:6" hidden="1" x14ac:dyDescent="0.3">
      <c r="A6929" s="1" t="s">
        <v>5</v>
      </c>
      <c r="B6929" s="1" t="s">
        <v>19</v>
      </c>
      <c r="C6929">
        <v>200</v>
      </c>
      <c r="D6929">
        <v>456150826473500</v>
      </c>
      <c r="E6929">
        <v>456150827630500</v>
      </c>
      <c r="F6929">
        <f>(tester_performance1[[#This Row],[post-handle-timestamp]]-tester_performance1[[#This Row],[pre-handle-timestamp]])/1000000</f>
        <v>1.157</v>
      </c>
    </row>
    <row r="6930" spans="1:6" hidden="1" x14ac:dyDescent="0.3">
      <c r="A6930" s="1" t="s">
        <v>5</v>
      </c>
      <c r="B6930" s="1" t="s">
        <v>14</v>
      </c>
      <c r="C6930">
        <v>200</v>
      </c>
      <c r="D6930">
        <v>456150829160900</v>
      </c>
      <c r="E6930">
        <v>456150829915700</v>
      </c>
      <c r="F6930">
        <f>(tester_performance1[[#This Row],[post-handle-timestamp]]-tester_performance1[[#This Row],[pre-handle-timestamp]])/1000000</f>
        <v>0.75480000000000003</v>
      </c>
    </row>
    <row r="6931" spans="1:6" hidden="1" x14ac:dyDescent="0.3">
      <c r="A6931" s="1" t="s">
        <v>5</v>
      </c>
      <c r="B6931" s="1" t="s">
        <v>15</v>
      </c>
      <c r="C6931">
        <v>200</v>
      </c>
      <c r="D6931">
        <v>456150831573500</v>
      </c>
      <c r="E6931">
        <v>456150832828600</v>
      </c>
      <c r="F6931">
        <f>(tester_performance1[[#This Row],[post-handle-timestamp]]-tester_performance1[[#This Row],[pre-handle-timestamp]])/1000000</f>
        <v>1.2551000000000001</v>
      </c>
    </row>
    <row r="6932" spans="1:6" hidden="1" x14ac:dyDescent="0.3">
      <c r="A6932" s="1" t="s">
        <v>5</v>
      </c>
      <c r="B6932" s="1" t="s">
        <v>10</v>
      </c>
      <c r="C6932">
        <v>200</v>
      </c>
      <c r="D6932">
        <v>456150834937200</v>
      </c>
      <c r="E6932">
        <v>456150835641000</v>
      </c>
      <c r="F6932">
        <f>(tester_performance1[[#This Row],[post-handle-timestamp]]-tester_performance1[[#This Row],[pre-handle-timestamp]])/1000000</f>
        <v>0.70379999999999998</v>
      </c>
    </row>
    <row r="6933" spans="1:6" hidden="1" x14ac:dyDescent="0.3">
      <c r="A6933" s="1" t="s">
        <v>5</v>
      </c>
      <c r="B6933" s="1" t="s">
        <v>17</v>
      </c>
      <c r="C6933">
        <v>200</v>
      </c>
      <c r="D6933">
        <v>456150837359000</v>
      </c>
      <c r="E6933">
        <v>456150838322200</v>
      </c>
      <c r="F6933">
        <f>(tester_performance1[[#This Row],[post-handle-timestamp]]-tester_performance1[[#This Row],[pre-handle-timestamp]])/1000000</f>
        <v>0.96319999999999995</v>
      </c>
    </row>
    <row r="6934" spans="1:6" hidden="1" x14ac:dyDescent="0.3">
      <c r="A6934" s="1" t="s">
        <v>5</v>
      </c>
      <c r="B6934" s="1" t="s">
        <v>13</v>
      </c>
      <c r="C6934">
        <v>200</v>
      </c>
      <c r="D6934">
        <v>456150840368500</v>
      </c>
      <c r="E6934">
        <v>456150841398700</v>
      </c>
      <c r="F6934">
        <f>(tester_performance1[[#This Row],[post-handle-timestamp]]-tester_performance1[[#This Row],[pre-handle-timestamp]])/1000000</f>
        <v>1.0302</v>
      </c>
    </row>
    <row r="6935" spans="1:6" hidden="1" x14ac:dyDescent="0.3">
      <c r="A6935" s="1" t="s">
        <v>5</v>
      </c>
      <c r="B6935" s="1" t="s">
        <v>20</v>
      </c>
      <c r="C6935">
        <v>200</v>
      </c>
      <c r="D6935">
        <v>456150843193200</v>
      </c>
      <c r="E6935">
        <v>456150844295100</v>
      </c>
      <c r="F6935">
        <f>(tester_performance1[[#This Row],[post-handle-timestamp]]-tester_performance1[[#This Row],[pre-handle-timestamp]])/1000000</f>
        <v>1.1019000000000001</v>
      </c>
    </row>
    <row r="6936" spans="1:6" hidden="1" x14ac:dyDescent="0.3">
      <c r="A6936" s="1" t="s">
        <v>5</v>
      </c>
      <c r="B6936" s="1" t="s">
        <v>21</v>
      </c>
      <c r="C6936">
        <v>200</v>
      </c>
      <c r="D6936">
        <v>456150846970500</v>
      </c>
      <c r="E6936">
        <v>456150848168800</v>
      </c>
      <c r="F6936">
        <f>(tester_performance1[[#This Row],[post-handle-timestamp]]-tester_performance1[[#This Row],[pre-handle-timestamp]])/1000000</f>
        <v>1.1982999999999999</v>
      </c>
    </row>
    <row r="6937" spans="1:6" x14ac:dyDescent="0.3">
      <c r="A6937" s="1" t="s">
        <v>5</v>
      </c>
      <c r="B6937" s="1" t="s">
        <v>6</v>
      </c>
      <c r="C6937">
        <v>302</v>
      </c>
      <c r="D6937">
        <v>456150849932200</v>
      </c>
      <c r="E6937">
        <v>456150851705000</v>
      </c>
      <c r="F6937">
        <f>(tester_performance1[[#This Row],[post-handle-timestamp]]-tester_performance1[[#This Row],[pre-handle-timestamp]])/1000000</f>
        <v>1.7727999999999999</v>
      </c>
    </row>
    <row r="6938" spans="1:6" x14ac:dyDescent="0.3">
      <c r="A6938" s="1" t="s">
        <v>5</v>
      </c>
      <c r="B6938" s="1" t="s">
        <v>7</v>
      </c>
      <c r="C6938">
        <v>200</v>
      </c>
      <c r="D6938">
        <v>456150853107800</v>
      </c>
      <c r="E6938">
        <v>456150854516400</v>
      </c>
      <c r="F6938">
        <f>(tester_performance1[[#This Row],[post-handle-timestamp]]-tester_performance1[[#This Row],[pre-handle-timestamp]])/1000000</f>
        <v>1.4086000000000001</v>
      </c>
    </row>
    <row r="6939" spans="1:6" hidden="1" x14ac:dyDescent="0.3">
      <c r="A6939" s="1" t="s">
        <v>5</v>
      </c>
      <c r="B6939" s="1" t="s">
        <v>8</v>
      </c>
      <c r="C6939">
        <v>200</v>
      </c>
      <c r="D6939">
        <v>456150900277600</v>
      </c>
      <c r="E6939">
        <v>456150901097500</v>
      </c>
      <c r="F6939">
        <f>(tester_performance1[[#This Row],[post-handle-timestamp]]-tester_performance1[[#This Row],[pre-handle-timestamp]])/1000000</f>
        <v>0.81989999999999996</v>
      </c>
    </row>
    <row r="6940" spans="1:6" hidden="1" x14ac:dyDescent="0.3">
      <c r="A6940" s="1" t="s">
        <v>5</v>
      </c>
      <c r="B6940" s="1" t="s">
        <v>9</v>
      </c>
      <c r="C6940">
        <v>200</v>
      </c>
      <c r="D6940">
        <v>456150902493100</v>
      </c>
      <c r="E6940">
        <v>456150903336200</v>
      </c>
      <c r="F6940">
        <f>(tester_performance1[[#This Row],[post-handle-timestamp]]-tester_performance1[[#This Row],[pre-handle-timestamp]])/1000000</f>
        <v>0.84309999999999996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456150904620100</v>
      </c>
      <c r="E6941">
        <v>456150905292200</v>
      </c>
      <c r="F6941">
        <f>(tester_performance1[[#This Row],[post-handle-timestamp]]-tester_performance1[[#This Row],[pre-handle-timestamp]])/1000000</f>
        <v>0.67210000000000003</v>
      </c>
    </row>
    <row r="6942" spans="1:6" hidden="1" x14ac:dyDescent="0.3">
      <c r="A6942" s="1" t="s">
        <v>5</v>
      </c>
      <c r="B6942" s="1" t="s">
        <v>12</v>
      </c>
      <c r="C6942">
        <v>200</v>
      </c>
      <c r="D6942">
        <v>456150906352100</v>
      </c>
      <c r="E6942">
        <v>456150906993200</v>
      </c>
      <c r="F6942">
        <f>(tester_performance1[[#This Row],[post-handle-timestamp]]-tester_performance1[[#This Row],[pre-handle-timestamp]])/1000000</f>
        <v>0.6411</v>
      </c>
    </row>
    <row r="6943" spans="1:6" hidden="1" x14ac:dyDescent="0.3">
      <c r="A6943" s="1" t="s">
        <v>5</v>
      </c>
      <c r="B6943" s="1" t="s">
        <v>11</v>
      </c>
      <c r="C6943">
        <v>200</v>
      </c>
      <c r="D6943">
        <v>456150907954500</v>
      </c>
      <c r="E6943">
        <v>456150908623300</v>
      </c>
      <c r="F6943">
        <f>(tester_performance1[[#This Row],[post-handle-timestamp]]-tester_performance1[[#This Row],[pre-handle-timestamp]])/1000000</f>
        <v>0.66879999999999995</v>
      </c>
    </row>
    <row r="6944" spans="1:6" hidden="1" x14ac:dyDescent="0.3">
      <c r="A6944" s="1" t="s">
        <v>5</v>
      </c>
      <c r="B6944" s="1" t="s">
        <v>14</v>
      </c>
      <c r="C6944">
        <v>200</v>
      </c>
      <c r="D6944">
        <v>456150909952300</v>
      </c>
      <c r="E6944">
        <v>456150911007600</v>
      </c>
      <c r="F6944">
        <f>(tester_performance1[[#This Row],[post-handle-timestamp]]-tester_performance1[[#This Row],[pre-handle-timestamp]])/1000000</f>
        <v>1.0552999999999999</v>
      </c>
    </row>
    <row r="6945" spans="1:6" hidden="1" x14ac:dyDescent="0.3">
      <c r="A6945" s="1" t="s">
        <v>5</v>
      </c>
      <c r="B6945" s="1" t="s">
        <v>15</v>
      </c>
      <c r="C6945">
        <v>200</v>
      </c>
      <c r="D6945">
        <v>456150912375800</v>
      </c>
      <c r="E6945">
        <v>456150913077100</v>
      </c>
      <c r="F6945">
        <f>(tester_performance1[[#This Row],[post-handle-timestamp]]-tester_performance1[[#This Row],[pre-handle-timestamp]])/1000000</f>
        <v>0.70130000000000003</v>
      </c>
    </row>
    <row r="6946" spans="1:6" hidden="1" x14ac:dyDescent="0.3">
      <c r="A6946" s="1" t="s">
        <v>5</v>
      </c>
      <c r="B6946" s="1" t="s">
        <v>16</v>
      </c>
      <c r="C6946">
        <v>200</v>
      </c>
      <c r="D6946">
        <v>456150914173700</v>
      </c>
      <c r="E6946">
        <v>456150914902400</v>
      </c>
      <c r="F6946">
        <f>(tester_performance1[[#This Row],[post-handle-timestamp]]-tester_performance1[[#This Row],[pre-handle-timestamp]])/1000000</f>
        <v>0.72870000000000001</v>
      </c>
    </row>
    <row r="6947" spans="1:6" hidden="1" x14ac:dyDescent="0.3">
      <c r="A6947" s="1" t="s">
        <v>5</v>
      </c>
      <c r="B6947" s="1" t="s">
        <v>17</v>
      </c>
      <c r="C6947">
        <v>200</v>
      </c>
      <c r="D6947">
        <v>456150916249700</v>
      </c>
      <c r="E6947">
        <v>456150917015000</v>
      </c>
      <c r="F6947">
        <f>(tester_performance1[[#This Row],[post-handle-timestamp]]-tester_performance1[[#This Row],[pre-handle-timestamp]])/1000000</f>
        <v>0.76529999999999998</v>
      </c>
    </row>
    <row r="6948" spans="1:6" hidden="1" x14ac:dyDescent="0.3">
      <c r="A6948" s="1" t="s">
        <v>5</v>
      </c>
      <c r="B6948" s="1" t="s">
        <v>18</v>
      </c>
      <c r="C6948">
        <v>200</v>
      </c>
      <c r="D6948">
        <v>456150918334900</v>
      </c>
      <c r="E6948">
        <v>456150919281700</v>
      </c>
      <c r="F6948">
        <f>(tester_performance1[[#This Row],[post-handle-timestamp]]-tester_performance1[[#This Row],[pre-handle-timestamp]])/1000000</f>
        <v>0.94679999999999997</v>
      </c>
    </row>
    <row r="6949" spans="1:6" hidden="1" x14ac:dyDescent="0.3">
      <c r="A6949" s="1" t="s">
        <v>5</v>
      </c>
      <c r="B6949" s="1" t="s">
        <v>13</v>
      </c>
      <c r="C6949">
        <v>200</v>
      </c>
      <c r="D6949">
        <v>456150921154500</v>
      </c>
      <c r="E6949">
        <v>456150921871300</v>
      </c>
      <c r="F6949">
        <f>(tester_performance1[[#This Row],[post-handle-timestamp]]-tester_performance1[[#This Row],[pre-handle-timestamp]])/1000000</f>
        <v>0.71679999999999999</v>
      </c>
    </row>
    <row r="6950" spans="1:6" hidden="1" x14ac:dyDescent="0.3">
      <c r="A6950" s="1" t="s">
        <v>5</v>
      </c>
      <c r="B6950" s="1" t="s">
        <v>19</v>
      </c>
      <c r="C6950">
        <v>200</v>
      </c>
      <c r="D6950">
        <v>456150923347700</v>
      </c>
      <c r="E6950">
        <v>456150924167100</v>
      </c>
      <c r="F6950">
        <f>(tester_performance1[[#This Row],[post-handle-timestamp]]-tester_performance1[[#This Row],[pre-handle-timestamp]])/1000000</f>
        <v>0.81940000000000002</v>
      </c>
    </row>
    <row r="6951" spans="1:6" hidden="1" x14ac:dyDescent="0.3">
      <c r="A6951" s="1" t="s">
        <v>5</v>
      </c>
      <c r="B6951" s="1" t="s">
        <v>20</v>
      </c>
      <c r="C6951">
        <v>200</v>
      </c>
      <c r="D6951">
        <v>456150925461800</v>
      </c>
      <c r="E6951">
        <v>456150926440600</v>
      </c>
      <c r="F6951">
        <f>(tester_performance1[[#This Row],[post-handle-timestamp]]-tester_performance1[[#This Row],[pre-handle-timestamp]])/1000000</f>
        <v>0.9788</v>
      </c>
    </row>
    <row r="6952" spans="1:6" hidden="1" x14ac:dyDescent="0.3">
      <c r="A6952" s="1" t="s">
        <v>5</v>
      </c>
      <c r="B6952" s="1" t="s">
        <v>21</v>
      </c>
      <c r="C6952">
        <v>200</v>
      </c>
      <c r="D6952">
        <v>456150928623900</v>
      </c>
      <c r="E6952">
        <v>456150929590800</v>
      </c>
      <c r="F6952">
        <f>(tester_performance1[[#This Row],[post-handle-timestamp]]-tester_performance1[[#This Row],[pre-handle-timestamp]])/1000000</f>
        <v>0.96689999999999998</v>
      </c>
    </row>
    <row r="6953" spans="1:6" x14ac:dyDescent="0.3">
      <c r="A6953" s="1" t="s">
        <v>5</v>
      </c>
      <c r="B6953" s="1" t="s">
        <v>6</v>
      </c>
      <c r="C6953">
        <v>302</v>
      </c>
      <c r="D6953">
        <v>456152958149800</v>
      </c>
      <c r="E6953">
        <v>456152959705400</v>
      </c>
      <c r="F6953">
        <f>(tester_performance1[[#This Row],[post-handle-timestamp]]-tester_performance1[[#This Row],[pre-handle-timestamp]])/1000000</f>
        <v>1.5556000000000001</v>
      </c>
    </row>
    <row r="6954" spans="1:6" x14ac:dyDescent="0.3">
      <c r="A6954" s="1" t="s">
        <v>5</v>
      </c>
      <c r="B6954" s="1" t="s">
        <v>7</v>
      </c>
      <c r="C6954">
        <v>200</v>
      </c>
      <c r="D6954">
        <v>456152961367700</v>
      </c>
      <c r="E6954">
        <v>456152962787200</v>
      </c>
      <c r="F6954">
        <f>(tester_performance1[[#This Row],[post-handle-timestamp]]-tester_performance1[[#This Row],[pre-handle-timestamp]])/1000000</f>
        <v>1.4195</v>
      </c>
    </row>
    <row r="6955" spans="1:6" hidden="1" x14ac:dyDescent="0.3">
      <c r="A6955" s="1" t="s">
        <v>5</v>
      </c>
      <c r="B6955" s="1" t="s">
        <v>8</v>
      </c>
      <c r="C6955">
        <v>200</v>
      </c>
      <c r="D6955">
        <v>456153002404200</v>
      </c>
      <c r="E6955">
        <v>456153003167100</v>
      </c>
      <c r="F6955">
        <f>(tester_performance1[[#This Row],[post-handle-timestamp]]-tester_performance1[[#This Row],[pre-handle-timestamp]])/1000000</f>
        <v>0.76290000000000002</v>
      </c>
    </row>
    <row r="6956" spans="1:6" hidden="1" x14ac:dyDescent="0.3">
      <c r="A6956" s="1" t="s">
        <v>5</v>
      </c>
      <c r="B6956" s="1" t="s">
        <v>9</v>
      </c>
      <c r="C6956">
        <v>200</v>
      </c>
      <c r="D6956">
        <v>456153004544700</v>
      </c>
      <c r="E6956">
        <v>456153005273800</v>
      </c>
      <c r="F6956">
        <f>(tester_performance1[[#This Row],[post-handle-timestamp]]-tester_performance1[[#This Row],[pre-handle-timestamp]])/1000000</f>
        <v>0.72909999999999997</v>
      </c>
    </row>
    <row r="6957" spans="1:6" hidden="1" x14ac:dyDescent="0.3">
      <c r="A6957" s="1" t="s">
        <v>5</v>
      </c>
      <c r="B6957" s="1" t="s">
        <v>12</v>
      </c>
      <c r="C6957">
        <v>200</v>
      </c>
      <c r="D6957">
        <v>456153006473500</v>
      </c>
      <c r="E6957">
        <v>456153007109600</v>
      </c>
      <c r="F6957">
        <f>(tester_performance1[[#This Row],[post-handle-timestamp]]-tester_performance1[[#This Row],[pre-handle-timestamp]])/1000000</f>
        <v>0.6361</v>
      </c>
    </row>
    <row r="6958" spans="1:6" hidden="1" x14ac:dyDescent="0.3">
      <c r="A6958" s="1" t="s">
        <v>5</v>
      </c>
      <c r="B6958" s="1" t="s">
        <v>11</v>
      </c>
      <c r="C6958">
        <v>200</v>
      </c>
      <c r="D6958">
        <v>456153008084100</v>
      </c>
      <c r="E6958">
        <v>456153008819400</v>
      </c>
      <c r="F6958">
        <f>(tester_performance1[[#This Row],[post-handle-timestamp]]-tester_performance1[[#This Row],[pre-handle-timestamp]])/1000000</f>
        <v>0.73529999999999995</v>
      </c>
    </row>
    <row r="6959" spans="1:6" hidden="1" x14ac:dyDescent="0.3">
      <c r="A6959" s="1" t="s">
        <v>5</v>
      </c>
      <c r="B6959" s="1" t="s">
        <v>18</v>
      </c>
      <c r="C6959">
        <v>200</v>
      </c>
      <c r="D6959">
        <v>456153010184700</v>
      </c>
      <c r="E6959">
        <v>456153010977700</v>
      </c>
      <c r="F6959">
        <f>(tester_performance1[[#This Row],[post-handle-timestamp]]-tester_performance1[[#This Row],[pre-handle-timestamp]])/1000000</f>
        <v>0.79300000000000004</v>
      </c>
    </row>
    <row r="6960" spans="1:6" hidden="1" x14ac:dyDescent="0.3">
      <c r="A6960" s="1" t="s">
        <v>5</v>
      </c>
      <c r="B6960" s="1" t="s">
        <v>14</v>
      </c>
      <c r="C6960">
        <v>200</v>
      </c>
      <c r="D6960">
        <v>456153012422900</v>
      </c>
      <c r="E6960">
        <v>456153013044000</v>
      </c>
      <c r="F6960">
        <f>(tester_performance1[[#This Row],[post-handle-timestamp]]-tester_performance1[[#This Row],[pre-handle-timestamp]])/1000000</f>
        <v>0.62109999999999999</v>
      </c>
    </row>
    <row r="6961" spans="1:6" hidden="1" x14ac:dyDescent="0.3">
      <c r="A6961" s="1" t="s">
        <v>5</v>
      </c>
      <c r="B6961" s="1" t="s">
        <v>15</v>
      </c>
      <c r="C6961">
        <v>200</v>
      </c>
      <c r="D6961">
        <v>456153014145900</v>
      </c>
      <c r="E6961">
        <v>456153014767900</v>
      </c>
      <c r="F6961">
        <f>(tester_performance1[[#This Row],[post-handle-timestamp]]-tester_performance1[[#This Row],[pre-handle-timestamp]])/1000000</f>
        <v>0.622</v>
      </c>
    </row>
    <row r="6962" spans="1:6" hidden="1" x14ac:dyDescent="0.3">
      <c r="A6962" s="1" t="s">
        <v>5</v>
      </c>
      <c r="B6962" s="1" t="s">
        <v>16</v>
      </c>
      <c r="C6962">
        <v>200</v>
      </c>
      <c r="D6962">
        <v>456153015886100</v>
      </c>
      <c r="E6962">
        <v>456153016634300</v>
      </c>
      <c r="F6962">
        <f>(tester_performance1[[#This Row],[post-handle-timestamp]]-tester_performance1[[#This Row],[pre-handle-timestamp]])/1000000</f>
        <v>0.74819999999999998</v>
      </c>
    </row>
    <row r="6963" spans="1:6" hidden="1" x14ac:dyDescent="0.3">
      <c r="A6963" s="1" t="s">
        <v>5</v>
      </c>
      <c r="B6963" s="1" t="s">
        <v>10</v>
      </c>
      <c r="C6963">
        <v>200</v>
      </c>
      <c r="D6963">
        <v>456153019345300</v>
      </c>
      <c r="E6963">
        <v>456153020064300</v>
      </c>
      <c r="F6963">
        <f>(tester_performance1[[#This Row],[post-handle-timestamp]]-tester_performance1[[#This Row],[pre-handle-timestamp]])/1000000</f>
        <v>0.71899999999999997</v>
      </c>
    </row>
    <row r="6964" spans="1:6" hidden="1" x14ac:dyDescent="0.3">
      <c r="A6964" s="1" t="s">
        <v>5</v>
      </c>
      <c r="B6964" s="1" t="s">
        <v>17</v>
      </c>
      <c r="C6964">
        <v>200</v>
      </c>
      <c r="D6964">
        <v>456153021369400</v>
      </c>
      <c r="E6964">
        <v>456153022034500</v>
      </c>
      <c r="F6964">
        <f>(tester_performance1[[#This Row],[post-handle-timestamp]]-tester_performance1[[#This Row],[pre-handle-timestamp]])/1000000</f>
        <v>0.66510000000000002</v>
      </c>
    </row>
    <row r="6965" spans="1:6" hidden="1" x14ac:dyDescent="0.3">
      <c r="A6965" s="1" t="s">
        <v>5</v>
      </c>
      <c r="B6965" s="1" t="s">
        <v>13</v>
      </c>
      <c r="C6965">
        <v>200</v>
      </c>
      <c r="D6965">
        <v>456153023484900</v>
      </c>
      <c r="E6965">
        <v>456153024210100</v>
      </c>
      <c r="F6965">
        <f>(tester_performance1[[#This Row],[post-handle-timestamp]]-tester_performance1[[#This Row],[pre-handle-timestamp]])/1000000</f>
        <v>0.72519999999999996</v>
      </c>
    </row>
    <row r="6966" spans="1:6" hidden="1" x14ac:dyDescent="0.3">
      <c r="A6966" s="1" t="s">
        <v>5</v>
      </c>
      <c r="B6966" s="1" t="s">
        <v>19</v>
      </c>
      <c r="C6966">
        <v>200</v>
      </c>
      <c r="D6966">
        <v>456153025475200</v>
      </c>
      <c r="E6966">
        <v>456153026370100</v>
      </c>
      <c r="F6966">
        <f>(tester_performance1[[#This Row],[post-handle-timestamp]]-tester_performance1[[#This Row],[pre-handle-timestamp]])/1000000</f>
        <v>0.89490000000000003</v>
      </c>
    </row>
    <row r="6967" spans="1:6" hidden="1" x14ac:dyDescent="0.3">
      <c r="A6967" s="1" t="s">
        <v>5</v>
      </c>
      <c r="B6967" s="1" t="s">
        <v>20</v>
      </c>
      <c r="C6967">
        <v>200</v>
      </c>
      <c r="D6967">
        <v>456153027513800</v>
      </c>
      <c r="E6967">
        <v>456153028393800</v>
      </c>
      <c r="F6967">
        <f>(tester_performance1[[#This Row],[post-handle-timestamp]]-tester_performance1[[#This Row],[pre-handle-timestamp]])/1000000</f>
        <v>0.88</v>
      </c>
    </row>
    <row r="6968" spans="1:6" hidden="1" x14ac:dyDescent="0.3">
      <c r="A6968" s="1" t="s">
        <v>5</v>
      </c>
      <c r="B6968" s="1" t="s">
        <v>21</v>
      </c>
      <c r="C6968">
        <v>200</v>
      </c>
      <c r="D6968">
        <v>456153030308200</v>
      </c>
      <c r="E6968">
        <v>456153031135600</v>
      </c>
      <c r="F6968">
        <f>(tester_performance1[[#This Row],[post-handle-timestamp]]-tester_performance1[[#This Row],[pre-handle-timestamp]])/1000000</f>
        <v>0.82740000000000002</v>
      </c>
    </row>
    <row r="6969" spans="1:6" hidden="1" x14ac:dyDescent="0.3">
      <c r="A6969" s="1" t="s">
        <v>5</v>
      </c>
      <c r="B6969" s="1" t="s">
        <v>22</v>
      </c>
      <c r="C6969">
        <v>200</v>
      </c>
      <c r="D6969">
        <v>456153032722600</v>
      </c>
      <c r="E6969">
        <v>456153033463700</v>
      </c>
      <c r="F6969">
        <f>(tester_performance1[[#This Row],[post-handle-timestamp]]-tester_performance1[[#This Row],[pre-handle-timestamp]])/1000000</f>
        <v>0.74109999999999998</v>
      </c>
    </row>
    <row r="6970" spans="1:6" hidden="1" x14ac:dyDescent="0.3">
      <c r="A6970" s="1" t="s">
        <v>5</v>
      </c>
      <c r="B6970" s="1" t="s">
        <v>23</v>
      </c>
      <c r="C6970">
        <v>200</v>
      </c>
      <c r="D6970">
        <v>456153036387700</v>
      </c>
      <c r="E6970">
        <v>456153037100000</v>
      </c>
      <c r="F6970">
        <f>(tester_performance1[[#This Row],[post-handle-timestamp]]-tester_performance1[[#This Row],[pre-handle-timestamp]])/1000000</f>
        <v>0.71230000000000004</v>
      </c>
    </row>
    <row r="6971" spans="1:6" x14ac:dyDescent="0.3">
      <c r="A6971" s="1" t="s">
        <v>5</v>
      </c>
      <c r="B6971" s="1" t="s">
        <v>25</v>
      </c>
      <c r="C6971">
        <v>200</v>
      </c>
      <c r="D6971">
        <v>456153039840400</v>
      </c>
      <c r="E6971">
        <v>456153041315600</v>
      </c>
      <c r="F6971">
        <f>(tester_performance1[[#This Row],[post-handle-timestamp]]-tester_performance1[[#This Row],[pre-handle-timestamp]])/1000000</f>
        <v>1.4752000000000001</v>
      </c>
    </row>
    <row r="6972" spans="1:6" hidden="1" x14ac:dyDescent="0.3">
      <c r="A6972" s="1" t="s">
        <v>5</v>
      </c>
      <c r="B6972" s="1" t="s">
        <v>8</v>
      </c>
      <c r="C6972">
        <v>200</v>
      </c>
      <c r="D6972">
        <v>456153090986500</v>
      </c>
      <c r="E6972">
        <v>456153091966000</v>
      </c>
      <c r="F6972">
        <f>(tester_performance1[[#This Row],[post-handle-timestamp]]-tester_performance1[[#This Row],[pre-handle-timestamp]])/1000000</f>
        <v>0.97950000000000004</v>
      </c>
    </row>
    <row r="6973" spans="1:6" hidden="1" x14ac:dyDescent="0.3">
      <c r="A6973" s="1" t="s">
        <v>5</v>
      </c>
      <c r="B6973" s="1" t="s">
        <v>9</v>
      </c>
      <c r="C6973">
        <v>200</v>
      </c>
      <c r="D6973">
        <v>456153093288400</v>
      </c>
      <c r="E6973">
        <v>456153094062100</v>
      </c>
      <c r="F6973">
        <f>(tester_performance1[[#This Row],[post-handle-timestamp]]-tester_performance1[[#This Row],[pre-handle-timestamp]])/1000000</f>
        <v>0.77370000000000005</v>
      </c>
    </row>
    <row r="6974" spans="1:6" hidden="1" x14ac:dyDescent="0.3">
      <c r="A6974" s="1" t="s">
        <v>5</v>
      </c>
      <c r="B6974" s="1" t="s">
        <v>12</v>
      </c>
      <c r="C6974">
        <v>200</v>
      </c>
      <c r="D6974">
        <v>456153095670700</v>
      </c>
      <c r="E6974">
        <v>456153096663700</v>
      </c>
      <c r="F6974">
        <f>(tester_performance1[[#This Row],[post-handle-timestamp]]-tester_performance1[[#This Row],[pre-handle-timestamp]])/1000000</f>
        <v>0.99299999999999999</v>
      </c>
    </row>
    <row r="6975" spans="1:6" hidden="1" x14ac:dyDescent="0.3">
      <c r="A6975" s="1" t="s">
        <v>5</v>
      </c>
      <c r="B6975" s="1" t="s">
        <v>17</v>
      </c>
      <c r="C6975">
        <v>200</v>
      </c>
      <c r="D6975">
        <v>456153098465500</v>
      </c>
      <c r="E6975">
        <v>456153099190100</v>
      </c>
      <c r="F6975">
        <f>(tester_performance1[[#This Row],[post-handle-timestamp]]-tester_performance1[[#This Row],[pre-handle-timestamp]])/1000000</f>
        <v>0.72460000000000002</v>
      </c>
    </row>
    <row r="6976" spans="1:6" hidden="1" x14ac:dyDescent="0.3">
      <c r="A6976" s="1" t="s">
        <v>5</v>
      </c>
      <c r="B6976" s="1" t="s">
        <v>11</v>
      </c>
      <c r="C6976">
        <v>200</v>
      </c>
      <c r="D6976">
        <v>456153100651000</v>
      </c>
      <c r="E6976">
        <v>456153101311500</v>
      </c>
      <c r="F6976">
        <f>(tester_performance1[[#This Row],[post-handle-timestamp]]-tester_performance1[[#This Row],[pre-handle-timestamp]])/1000000</f>
        <v>0.66049999999999998</v>
      </c>
    </row>
    <row r="6977" spans="1:6" hidden="1" x14ac:dyDescent="0.3">
      <c r="A6977" s="1" t="s">
        <v>5</v>
      </c>
      <c r="B6977" s="1" t="s">
        <v>13</v>
      </c>
      <c r="C6977">
        <v>200</v>
      </c>
      <c r="D6977">
        <v>456153102882600</v>
      </c>
      <c r="E6977">
        <v>456153103665100</v>
      </c>
      <c r="F6977">
        <f>(tester_performance1[[#This Row],[post-handle-timestamp]]-tester_performance1[[#This Row],[pre-handle-timestamp]])/1000000</f>
        <v>0.78249999999999997</v>
      </c>
    </row>
    <row r="6978" spans="1:6" hidden="1" x14ac:dyDescent="0.3">
      <c r="A6978" s="1" t="s">
        <v>5</v>
      </c>
      <c r="B6978" s="1" t="s">
        <v>14</v>
      </c>
      <c r="C6978">
        <v>200</v>
      </c>
      <c r="D6978">
        <v>456153104831300</v>
      </c>
      <c r="E6978">
        <v>456153105458100</v>
      </c>
      <c r="F6978">
        <f>(tester_performance1[[#This Row],[post-handle-timestamp]]-tester_performance1[[#This Row],[pre-handle-timestamp]])/1000000</f>
        <v>0.62680000000000002</v>
      </c>
    </row>
    <row r="6979" spans="1:6" hidden="1" x14ac:dyDescent="0.3">
      <c r="A6979" s="1" t="s">
        <v>5</v>
      </c>
      <c r="B6979" s="1" t="s">
        <v>15</v>
      </c>
      <c r="C6979">
        <v>200</v>
      </c>
      <c r="D6979">
        <v>456153106666400</v>
      </c>
      <c r="E6979">
        <v>456153107640800</v>
      </c>
      <c r="F6979">
        <f>(tester_performance1[[#This Row],[post-handle-timestamp]]-tester_performance1[[#This Row],[pre-handle-timestamp]])/1000000</f>
        <v>0.97440000000000004</v>
      </c>
    </row>
    <row r="6980" spans="1:6" hidden="1" x14ac:dyDescent="0.3">
      <c r="A6980" s="1" t="s">
        <v>5</v>
      </c>
      <c r="B6980" s="1" t="s">
        <v>16</v>
      </c>
      <c r="C6980">
        <v>200</v>
      </c>
      <c r="D6980">
        <v>456153109066100</v>
      </c>
      <c r="E6980">
        <v>456153109874400</v>
      </c>
      <c r="F6980">
        <f>(tester_performance1[[#This Row],[post-handle-timestamp]]-tester_performance1[[#This Row],[pre-handle-timestamp]])/1000000</f>
        <v>0.80830000000000002</v>
      </c>
    </row>
    <row r="6981" spans="1:6" hidden="1" x14ac:dyDescent="0.3">
      <c r="A6981" s="1" t="s">
        <v>5</v>
      </c>
      <c r="B6981" s="1" t="s">
        <v>10</v>
      </c>
      <c r="C6981">
        <v>200</v>
      </c>
      <c r="D6981">
        <v>456153111346600</v>
      </c>
      <c r="E6981">
        <v>456153112304100</v>
      </c>
      <c r="F6981">
        <f>(tester_performance1[[#This Row],[post-handle-timestamp]]-tester_performance1[[#This Row],[pre-handle-timestamp]])/1000000</f>
        <v>0.95750000000000002</v>
      </c>
    </row>
    <row r="6982" spans="1:6" hidden="1" x14ac:dyDescent="0.3">
      <c r="A6982" s="1" t="s">
        <v>5</v>
      </c>
      <c r="B6982" s="1" t="s">
        <v>18</v>
      </c>
      <c r="C6982">
        <v>200</v>
      </c>
      <c r="D6982">
        <v>456153113638200</v>
      </c>
      <c r="E6982">
        <v>456153114593300</v>
      </c>
      <c r="F6982">
        <f>(tester_performance1[[#This Row],[post-handle-timestamp]]-tester_performance1[[#This Row],[pre-handle-timestamp]])/1000000</f>
        <v>0.95509999999999995</v>
      </c>
    </row>
    <row r="6983" spans="1:6" hidden="1" x14ac:dyDescent="0.3">
      <c r="A6983" s="1" t="s">
        <v>5</v>
      </c>
      <c r="B6983" s="1" t="s">
        <v>19</v>
      </c>
      <c r="C6983">
        <v>200</v>
      </c>
      <c r="D6983">
        <v>456153116342000</v>
      </c>
      <c r="E6983">
        <v>456153117250100</v>
      </c>
      <c r="F6983">
        <f>(tester_performance1[[#This Row],[post-handle-timestamp]]-tester_performance1[[#This Row],[pre-handle-timestamp]])/1000000</f>
        <v>0.90810000000000002</v>
      </c>
    </row>
    <row r="6984" spans="1:6" hidden="1" x14ac:dyDescent="0.3">
      <c r="A6984" s="1" t="s">
        <v>5</v>
      </c>
      <c r="B6984" s="1" t="s">
        <v>20</v>
      </c>
      <c r="C6984">
        <v>200</v>
      </c>
      <c r="D6984">
        <v>456153119283800</v>
      </c>
      <c r="E6984">
        <v>456153120352200</v>
      </c>
      <c r="F6984">
        <f>(tester_performance1[[#This Row],[post-handle-timestamp]]-tester_performance1[[#This Row],[pre-handle-timestamp]])/1000000</f>
        <v>1.0684</v>
      </c>
    </row>
    <row r="6985" spans="1:6" hidden="1" x14ac:dyDescent="0.3">
      <c r="A6985" s="1" t="s">
        <v>5</v>
      </c>
      <c r="B6985" s="1" t="s">
        <v>21</v>
      </c>
      <c r="C6985">
        <v>200</v>
      </c>
      <c r="D6985">
        <v>456153122528500</v>
      </c>
      <c r="E6985">
        <v>456153123366600</v>
      </c>
      <c r="F6985">
        <f>(tester_performance1[[#This Row],[post-handle-timestamp]]-tester_performance1[[#This Row],[pre-handle-timestamp]])/1000000</f>
        <v>0.83809999999999996</v>
      </c>
    </row>
    <row r="6986" spans="1:6" x14ac:dyDescent="0.3">
      <c r="A6986" s="1" t="s">
        <v>26</v>
      </c>
      <c r="B6986" s="1" t="s">
        <v>25</v>
      </c>
      <c r="C6986">
        <v>302</v>
      </c>
      <c r="D6986">
        <v>456153124421700</v>
      </c>
      <c r="E6986">
        <v>456153130479400</v>
      </c>
      <c r="F6986">
        <f>(tester_performance1[[#This Row],[post-handle-timestamp]]-tester_performance1[[#This Row],[pre-handle-timestamp]])/1000000</f>
        <v>6.0576999999999996</v>
      </c>
    </row>
    <row r="6987" spans="1:6" x14ac:dyDescent="0.3">
      <c r="A6987" s="1" t="s">
        <v>5</v>
      </c>
      <c r="B6987" s="1" t="s">
        <v>6</v>
      </c>
      <c r="C6987">
        <v>302</v>
      </c>
      <c r="D6987">
        <v>456153131810400</v>
      </c>
      <c r="E6987">
        <v>456153133629200</v>
      </c>
      <c r="F6987">
        <f>(tester_performance1[[#This Row],[post-handle-timestamp]]-tester_performance1[[#This Row],[pre-handle-timestamp]])/1000000</f>
        <v>1.8188</v>
      </c>
    </row>
    <row r="6988" spans="1:6" x14ac:dyDescent="0.3">
      <c r="A6988" s="1" t="s">
        <v>5</v>
      </c>
      <c r="B6988" s="1" t="s">
        <v>7</v>
      </c>
      <c r="C6988">
        <v>200</v>
      </c>
      <c r="D6988">
        <v>456153135488000</v>
      </c>
      <c r="E6988">
        <v>456153136751800</v>
      </c>
      <c r="F6988">
        <f>(tester_performance1[[#This Row],[post-handle-timestamp]]-tester_performance1[[#This Row],[pre-handle-timestamp]])/1000000</f>
        <v>1.2638</v>
      </c>
    </row>
    <row r="6989" spans="1:6" hidden="1" x14ac:dyDescent="0.3">
      <c r="A6989" s="1" t="s">
        <v>5</v>
      </c>
      <c r="B6989" s="1" t="s">
        <v>8</v>
      </c>
      <c r="C6989">
        <v>200</v>
      </c>
      <c r="D6989">
        <v>456153170590000</v>
      </c>
      <c r="E6989">
        <v>456153171389300</v>
      </c>
      <c r="F6989">
        <f>(tester_performance1[[#This Row],[post-handle-timestamp]]-tester_performance1[[#This Row],[pre-handle-timestamp]])/1000000</f>
        <v>0.79930000000000001</v>
      </c>
    </row>
    <row r="6990" spans="1:6" hidden="1" x14ac:dyDescent="0.3">
      <c r="A6990" s="1" t="s">
        <v>5</v>
      </c>
      <c r="B6990" s="1" t="s">
        <v>16</v>
      </c>
      <c r="C6990">
        <v>200</v>
      </c>
      <c r="D6990">
        <v>456153172570100</v>
      </c>
      <c r="E6990">
        <v>456153173316700</v>
      </c>
      <c r="F6990">
        <f>(tester_performance1[[#This Row],[post-handle-timestamp]]-tester_performance1[[#This Row],[pre-handle-timestamp]])/1000000</f>
        <v>0.74660000000000004</v>
      </c>
    </row>
    <row r="6991" spans="1:6" hidden="1" x14ac:dyDescent="0.3">
      <c r="A6991" s="1" t="s">
        <v>5</v>
      </c>
      <c r="B6991" s="1" t="s">
        <v>9</v>
      </c>
      <c r="C6991">
        <v>200</v>
      </c>
      <c r="D6991">
        <v>456153174620500</v>
      </c>
      <c r="E6991">
        <v>456153175327900</v>
      </c>
      <c r="F6991">
        <f>(tester_performance1[[#This Row],[post-handle-timestamp]]-tester_performance1[[#This Row],[pre-handle-timestamp]])/1000000</f>
        <v>0.70740000000000003</v>
      </c>
    </row>
    <row r="6992" spans="1:6" hidden="1" x14ac:dyDescent="0.3">
      <c r="A6992" s="1" t="s">
        <v>5</v>
      </c>
      <c r="B6992" s="1" t="s">
        <v>12</v>
      </c>
      <c r="C6992">
        <v>200</v>
      </c>
      <c r="D6992">
        <v>456153176664700</v>
      </c>
      <c r="E6992">
        <v>456153177688100</v>
      </c>
      <c r="F6992">
        <f>(tester_performance1[[#This Row],[post-handle-timestamp]]-tester_performance1[[#This Row],[pre-handle-timestamp]])/1000000</f>
        <v>1.0234000000000001</v>
      </c>
    </row>
    <row r="6993" spans="1:6" hidden="1" x14ac:dyDescent="0.3">
      <c r="A6993" s="1" t="s">
        <v>5</v>
      </c>
      <c r="B6993" s="1" t="s">
        <v>18</v>
      </c>
      <c r="C6993">
        <v>200</v>
      </c>
      <c r="D6993">
        <v>456153179056300</v>
      </c>
      <c r="E6993">
        <v>456153180096000</v>
      </c>
      <c r="F6993">
        <f>(tester_performance1[[#This Row],[post-handle-timestamp]]-tester_performance1[[#This Row],[pre-handle-timestamp]])/1000000</f>
        <v>1.0397000000000001</v>
      </c>
    </row>
    <row r="6994" spans="1:6" hidden="1" x14ac:dyDescent="0.3">
      <c r="A6994" s="1" t="s">
        <v>5</v>
      </c>
      <c r="B6994" s="1" t="s">
        <v>11</v>
      </c>
      <c r="C6994">
        <v>200</v>
      </c>
      <c r="D6994">
        <v>456153182004200</v>
      </c>
      <c r="E6994">
        <v>456153182841000</v>
      </c>
      <c r="F6994">
        <f>(tester_performance1[[#This Row],[post-handle-timestamp]]-tester_performance1[[#This Row],[pre-handle-timestamp]])/1000000</f>
        <v>0.83679999999999999</v>
      </c>
    </row>
    <row r="6995" spans="1:6" hidden="1" x14ac:dyDescent="0.3">
      <c r="A6995" s="1" t="s">
        <v>5</v>
      </c>
      <c r="B6995" s="1" t="s">
        <v>19</v>
      </c>
      <c r="C6995">
        <v>200</v>
      </c>
      <c r="D6995">
        <v>456153184220200</v>
      </c>
      <c r="E6995">
        <v>456153184877800</v>
      </c>
      <c r="F6995">
        <f>(tester_performance1[[#This Row],[post-handle-timestamp]]-tester_performance1[[#This Row],[pre-handle-timestamp]])/1000000</f>
        <v>0.65759999999999996</v>
      </c>
    </row>
    <row r="6996" spans="1:6" hidden="1" x14ac:dyDescent="0.3">
      <c r="A6996" s="1" t="s">
        <v>5</v>
      </c>
      <c r="B6996" s="1" t="s">
        <v>14</v>
      </c>
      <c r="C6996">
        <v>200</v>
      </c>
      <c r="D6996">
        <v>456153186009500</v>
      </c>
      <c r="E6996">
        <v>456153186703000</v>
      </c>
      <c r="F6996">
        <f>(tester_performance1[[#This Row],[post-handle-timestamp]]-tester_performance1[[#This Row],[pre-handle-timestamp]])/1000000</f>
        <v>0.69350000000000001</v>
      </c>
    </row>
    <row r="6997" spans="1:6" hidden="1" x14ac:dyDescent="0.3">
      <c r="A6997" s="1" t="s">
        <v>5</v>
      </c>
      <c r="B6997" s="1" t="s">
        <v>15</v>
      </c>
      <c r="C6997">
        <v>200</v>
      </c>
      <c r="D6997">
        <v>456153187990500</v>
      </c>
      <c r="E6997">
        <v>456153188672400</v>
      </c>
      <c r="F6997">
        <f>(tester_performance1[[#This Row],[post-handle-timestamp]]-tester_performance1[[#This Row],[pre-handle-timestamp]])/1000000</f>
        <v>0.68189999999999995</v>
      </c>
    </row>
    <row r="6998" spans="1:6" hidden="1" x14ac:dyDescent="0.3">
      <c r="A6998" s="1" t="s">
        <v>5</v>
      </c>
      <c r="B6998" s="1" t="s">
        <v>10</v>
      </c>
      <c r="C6998">
        <v>200</v>
      </c>
      <c r="D6998">
        <v>456153190022800</v>
      </c>
      <c r="E6998">
        <v>456153190690300</v>
      </c>
      <c r="F6998">
        <f>(tester_performance1[[#This Row],[post-handle-timestamp]]-tester_performance1[[#This Row],[pre-handle-timestamp]])/1000000</f>
        <v>0.66749999999999998</v>
      </c>
    </row>
    <row r="6999" spans="1:6" hidden="1" x14ac:dyDescent="0.3">
      <c r="A6999" s="1" t="s">
        <v>5</v>
      </c>
      <c r="B6999" s="1" t="s">
        <v>17</v>
      </c>
      <c r="C6999">
        <v>200</v>
      </c>
      <c r="D6999">
        <v>456153191945000</v>
      </c>
      <c r="E6999">
        <v>456153192713000</v>
      </c>
      <c r="F6999">
        <f>(tester_performance1[[#This Row],[post-handle-timestamp]]-tester_performance1[[#This Row],[pre-handle-timestamp]])/1000000</f>
        <v>0.76800000000000002</v>
      </c>
    </row>
    <row r="7000" spans="1:6" hidden="1" x14ac:dyDescent="0.3">
      <c r="A7000" s="1" t="s">
        <v>5</v>
      </c>
      <c r="B7000" s="1" t="s">
        <v>13</v>
      </c>
      <c r="C7000">
        <v>200</v>
      </c>
      <c r="D7000">
        <v>456153194190300</v>
      </c>
      <c r="E7000">
        <v>456153194963600</v>
      </c>
      <c r="F7000">
        <f>(tester_performance1[[#This Row],[post-handle-timestamp]]-tester_performance1[[#This Row],[pre-handle-timestamp]])/1000000</f>
        <v>0.77329999999999999</v>
      </c>
    </row>
    <row r="7001" spans="1:6" hidden="1" x14ac:dyDescent="0.3">
      <c r="A7001" s="1" t="s">
        <v>5</v>
      </c>
      <c r="B7001" s="1" t="s">
        <v>20</v>
      </c>
      <c r="C7001">
        <v>200</v>
      </c>
      <c r="D7001">
        <v>456153196385000</v>
      </c>
      <c r="E7001">
        <v>456153197596600</v>
      </c>
      <c r="F7001">
        <f>(tester_performance1[[#This Row],[post-handle-timestamp]]-tester_performance1[[#This Row],[pre-handle-timestamp]])/1000000</f>
        <v>1.2116</v>
      </c>
    </row>
    <row r="7002" spans="1:6" hidden="1" x14ac:dyDescent="0.3">
      <c r="A7002" s="1" t="s">
        <v>5</v>
      </c>
      <c r="B7002" s="1" t="s">
        <v>21</v>
      </c>
      <c r="C7002">
        <v>200</v>
      </c>
      <c r="D7002">
        <v>456153199818800</v>
      </c>
      <c r="E7002">
        <v>456153200769100</v>
      </c>
      <c r="F7002">
        <f>(tester_performance1[[#This Row],[post-handle-timestamp]]-tester_performance1[[#This Row],[pre-handle-timestamp]])/1000000</f>
        <v>0.95030000000000003</v>
      </c>
    </row>
    <row r="7003" spans="1:6" x14ac:dyDescent="0.3">
      <c r="A7003" s="1" t="s">
        <v>5</v>
      </c>
      <c r="B7003" s="1" t="s">
        <v>27</v>
      </c>
      <c r="C7003">
        <v>200</v>
      </c>
      <c r="D7003">
        <v>456153202134100</v>
      </c>
      <c r="E7003">
        <v>456153280073100</v>
      </c>
      <c r="F7003">
        <f>(tester_performance1[[#This Row],[post-handle-timestamp]]-tester_performance1[[#This Row],[pre-handle-timestamp]])/1000000</f>
        <v>77.938999999999993</v>
      </c>
    </row>
    <row r="7004" spans="1:6" hidden="1" x14ac:dyDescent="0.3">
      <c r="A7004" s="1" t="s">
        <v>5</v>
      </c>
      <c r="B7004" s="1" t="s">
        <v>8</v>
      </c>
      <c r="C7004">
        <v>200</v>
      </c>
      <c r="D7004">
        <v>456154095357300</v>
      </c>
      <c r="E7004">
        <v>456154096297900</v>
      </c>
      <c r="F7004">
        <f>(tester_performance1[[#This Row],[post-handle-timestamp]]-tester_performance1[[#This Row],[pre-handle-timestamp]])/1000000</f>
        <v>0.94059999999999999</v>
      </c>
    </row>
    <row r="7005" spans="1:6" hidden="1" x14ac:dyDescent="0.3">
      <c r="A7005" s="1" t="s">
        <v>5</v>
      </c>
      <c r="B7005" s="1" t="s">
        <v>16</v>
      </c>
      <c r="C7005">
        <v>200</v>
      </c>
      <c r="D7005">
        <v>456154097752700</v>
      </c>
      <c r="E7005">
        <v>456154098839900</v>
      </c>
      <c r="F7005">
        <f>(tester_performance1[[#This Row],[post-handle-timestamp]]-tester_performance1[[#This Row],[pre-handle-timestamp]])/1000000</f>
        <v>1.0871999999999999</v>
      </c>
    </row>
    <row r="7006" spans="1:6" hidden="1" x14ac:dyDescent="0.3">
      <c r="A7006" s="1" t="s">
        <v>5</v>
      </c>
      <c r="B7006" s="1" t="s">
        <v>9</v>
      </c>
      <c r="C7006">
        <v>200</v>
      </c>
      <c r="D7006">
        <v>456154101287300</v>
      </c>
      <c r="E7006">
        <v>456154102772900</v>
      </c>
      <c r="F7006">
        <f>(tester_performance1[[#This Row],[post-handle-timestamp]]-tester_performance1[[#This Row],[pre-handle-timestamp]])/1000000</f>
        <v>1.4856</v>
      </c>
    </row>
    <row r="7007" spans="1:6" hidden="1" x14ac:dyDescent="0.3">
      <c r="A7007" s="1" t="s">
        <v>5</v>
      </c>
      <c r="B7007" s="1" t="s">
        <v>12</v>
      </c>
      <c r="C7007">
        <v>200</v>
      </c>
      <c r="D7007">
        <v>456154104672900</v>
      </c>
      <c r="E7007">
        <v>456154105692500</v>
      </c>
      <c r="F7007">
        <f>(tester_performance1[[#This Row],[post-handle-timestamp]]-tester_performance1[[#This Row],[pre-handle-timestamp]])/1000000</f>
        <v>1.0196000000000001</v>
      </c>
    </row>
    <row r="7008" spans="1:6" hidden="1" x14ac:dyDescent="0.3">
      <c r="A7008" s="1" t="s">
        <v>5</v>
      </c>
      <c r="B7008" s="1" t="s">
        <v>18</v>
      </c>
      <c r="C7008">
        <v>200</v>
      </c>
      <c r="D7008">
        <v>456154107011400</v>
      </c>
      <c r="E7008">
        <v>456154107647300</v>
      </c>
      <c r="F7008">
        <f>(tester_performance1[[#This Row],[post-handle-timestamp]]-tester_performance1[[#This Row],[pre-handle-timestamp]])/1000000</f>
        <v>0.63590000000000002</v>
      </c>
    </row>
    <row r="7009" spans="1:6" hidden="1" x14ac:dyDescent="0.3">
      <c r="A7009" s="1" t="s">
        <v>5</v>
      </c>
      <c r="B7009" s="1" t="s">
        <v>11</v>
      </c>
      <c r="C7009">
        <v>200</v>
      </c>
      <c r="D7009">
        <v>456154109092200</v>
      </c>
      <c r="E7009">
        <v>456154109715800</v>
      </c>
      <c r="F7009">
        <f>(tester_performance1[[#This Row],[post-handle-timestamp]]-tester_performance1[[#This Row],[pre-handle-timestamp]])/1000000</f>
        <v>0.62360000000000004</v>
      </c>
    </row>
    <row r="7010" spans="1:6" hidden="1" x14ac:dyDescent="0.3">
      <c r="A7010" s="1" t="s">
        <v>5</v>
      </c>
      <c r="B7010" s="1" t="s">
        <v>14</v>
      </c>
      <c r="C7010">
        <v>200</v>
      </c>
      <c r="D7010">
        <v>456154110888400</v>
      </c>
      <c r="E7010">
        <v>456154111651800</v>
      </c>
      <c r="F7010">
        <f>(tester_performance1[[#This Row],[post-handle-timestamp]]-tester_performance1[[#This Row],[pre-handle-timestamp]])/1000000</f>
        <v>0.76339999999999997</v>
      </c>
    </row>
    <row r="7011" spans="1:6" hidden="1" x14ac:dyDescent="0.3">
      <c r="A7011" s="1" t="s">
        <v>5</v>
      </c>
      <c r="B7011" s="1" t="s">
        <v>15</v>
      </c>
      <c r="C7011">
        <v>200</v>
      </c>
      <c r="D7011">
        <v>456154112571500</v>
      </c>
      <c r="E7011">
        <v>456154113117800</v>
      </c>
      <c r="F7011">
        <f>(tester_performance1[[#This Row],[post-handle-timestamp]]-tester_performance1[[#This Row],[pre-handle-timestamp]])/1000000</f>
        <v>0.54630000000000001</v>
      </c>
    </row>
    <row r="7012" spans="1:6" hidden="1" x14ac:dyDescent="0.3">
      <c r="A7012" s="1" t="s">
        <v>5</v>
      </c>
      <c r="B7012" s="1" t="s">
        <v>10</v>
      </c>
      <c r="C7012">
        <v>200</v>
      </c>
      <c r="D7012">
        <v>456154113972400</v>
      </c>
      <c r="E7012">
        <v>456154114741800</v>
      </c>
      <c r="F7012">
        <f>(tester_performance1[[#This Row],[post-handle-timestamp]]-tester_performance1[[#This Row],[pre-handle-timestamp]])/1000000</f>
        <v>0.76939999999999997</v>
      </c>
    </row>
    <row r="7013" spans="1:6" hidden="1" x14ac:dyDescent="0.3">
      <c r="A7013" s="1" t="s">
        <v>5</v>
      </c>
      <c r="B7013" s="1" t="s">
        <v>17</v>
      </c>
      <c r="C7013">
        <v>200</v>
      </c>
      <c r="D7013">
        <v>456154116048000</v>
      </c>
      <c r="E7013">
        <v>456154118963000</v>
      </c>
      <c r="F7013">
        <f>(tester_performance1[[#This Row],[post-handle-timestamp]]-tester_performance1[[#This Row],[pre-handle-timestamp]])/1000000</f>
        <v>2.915</v>
      </c>
    </row>
    <row r="7014" spans="1:6" hidden="1" x14ac:dyDescent="0.3">
      <c r="A7014" s="1" t="s">
        <v>5</v>
      </c>
      <c r="B7014" s="1" t="s">
        <v>13</v>
      </c>
      <c r="C7014">
        <v>200</v>
      </c>
      <c r="D7014">
        <v>456154120691000</v>
      </c>
      <c r="E7014">
        <v>456154121297700</v>
      </c>
      <c r="F7014">
        <f>(tester_performance1[[#This Row],[post-handle-timestamp]]-tester_performance1[[#This Row],[pre-handle-timestamp]])/1000000</f>
        <v>0.60670000000000002</v>
      </c>
    </row>
    <row r="7015" spans="1:6" hidden="1" x14ac:dyDescent="0.3">
      <c r="A7015" s="1" t="s">
        <v>5</v>
      </c>
      <c r="B7015" s="1" t="s">
        <v>19</v>
      </c>
      <c r="C7015">
        <v>200</v>
      </c>
      <c r="D7015">
        <v>456154122307700</v>
      </c>
      <c r="E7015">
        <v>456154122840400</v>
      </c>
      <c r="F7015">
        <f>(tester_performance1[[#This Row],[post-handle-timestamp]]-tester_performance1[[#This Row],[pre-handle-timestamp]])/1000000</f>
        <v>0.53269999999999995</v>
      </c>
    </row>
    <row r="7016" spans="1:6" hidden="1" x14ac:dyDescent="0.3">
      <c r="A7016" s="1" t="s">
        <v>5</v>
      </c>
      <c r="B7016" s="1" t="s">
        <v>20</v>
      </c>
      <c r="C7016">
        <v>200</v>
      </c>
      <c r="D7016">
        <v>456154123736700</v>
      </c>
      <c r="E7016">
        <v>456154124508700</v>
      </c>
      <c r="F7016">
        <f>(tester_performance1[[#This Row],[post-handle-timestamp]]-tester_performance1[[#This Row],[pre-handle-timestamp]])/1000000</f>
        <v>0.77200000000000002</v>
      </c>
    </row>
    <row r="7017" spans="1:6" hidden="1" x14ac:dyDescent="0.3">
      <c r="A7017" s="1" t="s">
        <v>5</v>
      </c>
      <c r="B7017" s="1" t="s">
        <v>21</v>
      </c>
      <c r="C7017">
        <v>200</v>
      </c>
      <c r="D7017">
        <v>456154126303900</v>
      </c>
      <c r="E7017">
        <v>456154127069500</v>
      </c>
      <c r="F7017">
        <f>(tester_performance1[[#This Row],[post-handle-timestamp]]-tester_performance1[[#This Row],[pre-handle-timestamp]])/1000000</f>
        <v>0.76559999999999995</v>
      </c>
    </row>
    <row r="7018" spans="1:6" hidden="1" x14ac:dyDescent="0.3">
      <c r="A7018" s="1" t="s">
        <v>5</v>
      </c>
      <c r="B7018" s="1" t="s">
        <v>28</v>
      </c>
      <c r="C7018">
        <v>200</v>
      </c>
      <c r="D7018">
        <v>456154128284700</v>
      </c>
      <c r="E7018">
        <v>456154128861900</v>
      </c>
      <c r="F7018">
        <f>(tester_performance1[[#This Row],[post-handle-timestamp]]-tester_performance1[[#This Row],[pre-handle-timestamp]])/1000000</f>
        <v>0.57720000000000005</v>
      </c>
    </row>
    <row r="7019" spans="1:6" x14ac:dyDescent="0.3">
      <c r="A7019" s="1" t="s">
        <v>5</v>
      </c>
      <c r="B7019" s="1" t="s">
        <v>40</v>
      </c>
      <c r="C7019">
        <v>302</v>
      </c>
      <c r="D7019">
        <v>456154130095000</v>
      </c>
      <c r="E7019">
        <v>456154133057000</v>
      </c>
      <c r="F7019">
        <f>(tester_performance1[[#This Row],[post-handle-timestamp]]-tester_performance1[[#This Row],[pre-handle-timestamp]])/1000000</f>
        <v>2.9620000000000002</v>
      </c>
    </row>
    <row r="7020" spans="1:6" x14ac:dyDescent="0.3">
      <c r="A7020" s="1" t="s">
        <v>5</v>
      </c>
      <c r="B7020" s="1" t="s">
        <v>7</v>
      </c>
      <c r="C7020">
        <v>200</v>
      </c>
      <c r="D7020">
        <v>456154134595900</v>
      </c>
      <c r="E7020">
        <v>456154135752800</v>
      </c>
      <c r="F7020">
        <f>(tester_performance1[[#This Row],[post-handle-timestamp]]-tester_performance1[[#This Row],[pre-handle-timestamp]])/1000000</f>
        <v>1.1569</v>
      </c>
    </row>
    <row r="7021" spans="1:6" hidden="1" x14ac:dyDescent="0.3">
      <c r="A7021" s="1" t="s">
        <v>5</v>
      </c>
      <c r="B7021" s="1" t="s">
        <v>8</v>
      </c>
      <c r="C7021">
        <v>200</v>
      </c>
      <c r="D7021">
        <v>456154177621600</v>
      </c>
      <c r="E7021">
        <v>456154178437800</v>
      </c>
      <c r="F7021">
        <f>(tester_performance1[[#This Row],[post-handle-timestamp]]-tester_performance1[[#This Row],[pre-handle-timestamp]])/1000000</f>
        <v>0.81620000000000004</v>
      </c>
    </row>
    <row r="7022" spans="1:6" hidden="1" x14ac:dyDescent="0.3">
      <c r="A7022" s="1" t="s">
        <v>5</v>
      </c>
      <c r="B7022" s="1" t="s">
        <v>9</v>
      </c>
      <c r="C7022">
        <v>200</v>
      </c>
      <c r="D7022">
        <v>456154179854900</v>
      </c>
      <c r="E7022">
        <v>456154180551000</v>
      </c>
      <c r="F7022">
        <f>(tester_performance1[[#This Row],[post-handle-timestamp]]-tester_performance1[[#This Row],[pre-handle-timestamp]])/1000000</f>
        <v>0.69610000000000005</v>
      </c>
    </row>
    <row r="7023" spans="1:6" hidden="1" x14ac:dyDescent="0.3">
      <c r="A7023" s="1" t="s">
        <v>5</v>
      </c>
      <c r="B7023" s="1" t="s">
        <v>12</v>
      </c>
      <c r="C7023">
        <v>200</v>
      </c>
      <c r="D7023">
        <v>456154182335500</v>
      </c>
      <c r="E7023">
        <v>456154182982900</v>
      </c>
      <c r="F7023">
        <f>(tester_performance1[[#This Row],[post-handle-timestamp]]-tester_performance1[[#This Row],[pre-handle-timestamp]])/1000000</f>
        <v>0.64739999999999998</v>
      </c>
    </row>
    <row r="7024" spans="1:6" hidden="1" x14ac:dyDescent="0.3">
      <c r="A7024" s="1" t="s">
        <v>5</v>
      </c>
      <c r="B7024" s="1" t="s">
        <v>17</v>
      </c>
      <c r="C7024">
        <v>200</v>
      </c>
      <c r="D7024">
        <v>456154184142500</v>
      </c>
      <c r="E7024">
        <v>456154184986700</v>
      </c>
      <c r="F7024">
        <f>(tester_performance1[[#This Row],[post-handle-timestamp]]-tester_performance1[[#This Row],[pre-handle-timestamp]])/1000000</f>
        <v>0.84419999999999995</v>
      </c>
    </row>
    <row r="7025" spans="1:6" hidden="1" x14ac:dyDescent="0.3">
      <c r="A7025" s="1" t="s">
        <v>5</v>
      </c>
      <c r="B7025" s="1" t="s">
        <v>18</v>
      </c>
      <c r="C7025">
        <v>200</v>
      </c>
      <c r="D7025">
        <v>456154186607300</v>
      </c>
      <c r="E7025">
        <v>456154187314300</v>
      </c>
      <c r="F7025">
        <f>(tester_performance1[[#This Row],[post-handle-timestamp]]-tester_performance1[[#This Row],[pre-handle-timestamp]])/1000000</f>
        <v>0.70699999999999996</v>
      </c>
    </row>
    <row r="7026" spans="1:6" hidden="1" x14ac:dyDescent="0.3">
      <c r="A7026" s="1" t="s">
        <v>5</v>
      </c>
      <c r="B7026" s="1" t="s">
        <v>11</v>
      </c>
      <c r="C7026">
        <v>200</v>
      </c>
      <c r="D7026">
        <v>456154190082300</v>
      </c>
      <c r="E7026">
        <v>456154190806400</v>
      </c>
      <c r="F7026">
        <f>(tester_performance1[[#This Row],[post-handle-timestamp]]-tester_performance1[[#This Row],[pre-handle-timestamp]])/1000000</f>
        <v>0.72409999999999997</v>
      </c>
    </row>
    <row r="7027" spans="1:6" hidden="1" x14ac:dyDescent="0.3">
      <c r="A7027" s="1" t="s">
        <v>5</v>
      </c>
      <c r="B7027" s="1" t="s">
        <v>14</v>
      </c>
      <c r="C7027">
        <v>200</v>
      </c>
      <c r="D7027">
        <v>456154192115400</v>
      </c>
      <c r="E7027">
        <v>456154192745500</v>
      </c>
      <c r="F7027">
        <f>(tester_performance1[[#This Row],[post-handle-timestamp]]-tester_performance1[[#This Row],[pre-handle-timestamp]])/1000000</f>
        <v>0.63009999999999999</v>
      </c>
    </row>
    <row r="7028" spans="1:6" hidden="1" x14ac:dyDescent="0.3">
      <c r="A7028" s="1" t="s">
        <v>5</v>
      </c>
      <c r="B7028" s="1" t="s">
        <v>15</v>
      </c>
      <c r="C7028">
        <v>200</v>
      </c>
      <c r="D7028">
        <v>456154194021800</v>
      </c>
      <c r="E7028">
        <v>456154194652200</v>
      </c>
      <c r="F7028">
        <f>(tester_performance1[[#This Row],[post-handle-timestamp]]-tester_performance1[[#This Row],[pre-handle-timestamp]])/1000000</f>
        <v>0.63039999999999996</v>
      </c>
    </row>
    <row r="7029" spans="1:6" hidden="1" x14ac:dyDescent="0.3">
      <c r="A7029" s="1" t="s">
        <v>5</v>
      </c>
      <c r="B7029" s="1" t="s">
        <v>16</v>
      </c>
      <c r="C7029">
        <v>200</v>
      </c>
      <c r="D7029">
        <v>456154195643400</v>
      </c>
      <c r="E7029">
        <v>456154196307800</v>
      </c>
      <c r="F7029">
        <f>(tester_performance1[[#This Row],[post-handle-timestamp]]-tester_performance1[[#This Row],[pre-handle-timestamp]])/1000000</f>
        <v>0.66439999999999999</v>
      </c>
    </row>
    <row r="7030" spans="1:6" hidden="1" x14ac:dyDescent="0.3">
      <c r="A7030" s="1" t="s">
        <v>5</v>
      </c>
      <c r="B7030" s="1" t="s">
        <v>10</v>
      </c>
      <c r="C7030">
        <v>200</v>
      </c>
      <c r="D7030">
        <v>456154197428200</v>
      </c>
      <c r="E7030">
        <v>456154198048200</v>
      </c>
      <c r="F7030">
        <f>(tester_performance1[[#This Row],[post-handle-timestamp]]-tester_performance1[[#This Row],[pre-handle-timestamp]])/1000000</f>
        <v>0.62</v>
      </c>
    </row>
    <row r="7031" spans="1:6" hidden="1" x14ac:dyDescent="0.3">
      <c r="A7031" s="1" t="s">
        <v>5</v>
      </c>
      <c r="B7031" s="1" t="s">
        <v>13</v>
      </c>
      <c r="C7031">
        <v>200</v>
      </c>
      <c r="D7031">
        <v>456154199081400</v>
      </c>
      <c r="E7031">
        <v>456154199696400</v>
      </c>
      <c r="F7031">
        <f>(tester_performance1[[#This Row],[post-handle-timestamp]]-tester_performance1[[#This Row],[pre-handle-timestamp]])/1000000</f>
        <v>0.61499999999999999</v>
      </c>
    </row>
    <row r="7032" spans="1:6" hidden="1" x14ac:dyDescent="0.3">
      <c r="A7032" s="1" t="s">
        <v>5</v>
      </c>
      <c r="B7032" s="1" t="s">
        <v>19</v>
      </c>
      <c r="C7032">
        <v>200</v>
      </c>
      <c r="D7032">
        <v>456154200580900</v>
      </c>
      <c r="E7032">
        <v>456154201122400</v>
      </c>
      <c r="F7032">
        <f>(tester_performance1[[#This Row],[post-handle-timestamp]]-tester_performance1[[#This Row],[pre-handle-timestamp]])/1000000</f>
        <v>0.54149999999999998</v>
      </c>
    </row>
    <row r="7033" spans="1:6" hidden="1" x14ac:dyDescent="0.3">
      <c r="A7033" s="1" t="s">
        <v>5</v>
      </c>
      <c r="B7033" s="1" t="s">
        <v>20</v>
      </c>
      <c r="C7033">
        <v>200</v>
      </c>
      <c r="D7033">
        <v>456154202065800</v>
      </c>
      <c r="E7033">
        <v>456154202960100</v>
      </c>
      <c r="F7033">
        <f>(tester_performance1[[#This Row],[post-handle-timestamp]]-tester_performance1[[#This Row],[pre-handle-timestamp]])/1000000</f>
        <v>0.89429999999999998</v>
      </c>
    </row>
    <row r="7034" spans="1:6" hidden="1" x14ac:dyDescent="0.3">
      <c r="A7034" s="1" t="s">
        <v>5</v>
      </c>
      <c r="B7034" s="1" t="s">
        <v>21</v>
      </c>
      <c r="C7034">
        <v>200</v>
      </c>
      <c r="D7034">
        <v>456154204937900</v>
      </c>
      <c r="E7034">
        <v>456154205694200</v>
      </c>
      <c r="F7034">
        <f>(tester_performance1[[#This Row],[post-handle-timestamp]]-tester_performance1[[#This Row],[pre-handle-timestamp]])/1000000</f>
        <v>0.75629999999999997</v>
      </c>
    </row>
    <row r="7035" spans="1:6" x14ac:dyDescent="0.3">
      <c r="A7035" s="1" t="s">
        <v>5</v>
      </c>
      <c r="B7035" s="1" t="s">
        <v>36</v>
      </c>
      <c r="C7035">
        <v>500</v>
      </c>
      <c r="D7035">
        <v>456154206725900</v>
      </c>
      <c r="E7035">
        <v>456154218446600</v>
      </c>
      <c r="F7035">
        <f>(tester_performance1[[#This Row],[post-handle-timestamp]]-tester_performance1[[#This Row],[pre-handle-timestamp]])/1000000</f>
        <v>11.720700000000001</v>
      </c>
    </row>
    <row r="7036" spans="1:6" hidden="1" x14ac:dyDescent="0.3">
      <c r="A7036" s="1" t="s">
        <v>5</v>
      </c>
      <c r="B7036" s="1" t="s">
        <v>8</v>
      </c>
      <c r="C7036">
        <v>200</v>
      </c>
      <c r="D7036">
        <v>456154262576000</v>
      </c>
      <c r="E7036">
        <v>456154263576500</v>
      </c>
      <c r="F7036">
        <f>(tester_performance1[[#This Row],[post-handle-timestamp]]-tester_performance1[[#This Row],[pre-handle-timestamp]])/1000000</f>
        <v>1.0004999999999999</v>
      </c>
    </row>
    <row r="7037" spans="1:6" hidden="1" x14ac:dyDescent="0.3">
      <c r="A7037" s="1" t="s">
        <v>5</v>
      </c>
      <c r="B7037" s="1" t="s">
        <v>9</v>
      </c>
      <c r="C7037">
        <v>200</v>
      </c>
      <c r="D7037">
        <v>456154264955600</v>
      </c>
      <c r="E7037">
        <v>456154265682100</v>
      </c>
      <c r="F7037">
        <f>(tester_performance1[[#This Row],[post-handle-timestamp]]-tester_performance1[[#This Row],[pre-handle-timestamp]])/1000000</f>
        <v>0.72650000000000003</v>
      </c>
    </row>
    <row r="7038" spans="1:6" hidden="1" x14ac:dyDescent="0.3">
      <c r="A7038" s="1" t="s">
        <v>5</v>
      </c>
      <c r="B7038" s="1" t="s">
        <v>12</v>
      </c>
      <c r="C7038">
        <v>200</v>
      </c>
      <c r="D7038">
        <v>456154266995000</v>
      </c>
      <c r="E7038">
        <v>456154267597400</v>
      </c>
      <c r="F7038">
        <f>(tester_performance1[[#This Row],[post-handle-timestamp]]-tester_performance1[[#This Row],[pre-handle-timestamp]])/1000000</f>
        <v>0.60240000000000005</v>
      </c>
    </row>
    <row r="7039" spans="1:6" hidden="1" x14ac:dyDescent="0.3">
      <c r="A7039" s="1" t="s">
        <v>5</v>
      </c>
      <c r="B7039" s="1" t="s">
        <v>17</v>
      </c>
      <c r="C7039">
        <v>200</v>
      </c>
      <c r="D7039">
        <v>456154268690600</v>
      </c>
      <c r="E7039">
        <v>456154269306900</v>
      </c>
      <c r="F7039">
        <f>(tester_performance1[[#This Row],[post-handle-timestamp]]-tester_performance1[[#This Row],[pre-handle-timestamp]])/1000000</f>
        <v>0.61629999999999996</v>
      </c>
    </row>
    <row r="7040" spans="1:6" hidden="1" x14ac:dyDescent="0.3">
      <c r="A7040" s="1" t="s">
        <v>5</v>
      </c>
      <c r="B7040" s="1" t="s">
        <v>18</v>
      </c>
      <c r="C7040">
        <v>200</v>
      </c>
      <c r="D7040">
        <v>456154270635000</v>
      </c>
      <c r="E7040">
        <v>456154271225000</v>
      </c>
      <c r="F7040">
        <f>(tester_performance1[[#This Row],[post-handle-timestamp]]-tester_performance1[[#This Row],[pre-handle-timestamp]])/1000000</f>
        <v>0.59</v>
      </c>
    </row>
    <row r="7041" spans="1:6" hidden="1" x14ac:dyDescent="0.3">
      <c r="A7041" s="1" t="s">
        <v>5</v>
      </c>
      <c r="B7041" s="1" t="s">
        <v>11</v>
      </c>
      <c r="C7041">
        <v>200</v>
      </c>
      <c r="D7041">
        <v>456154272978100</v>
      </c>
      <c r="E7041">
        <v>456154273860000</v>
      </c>
      <c r="F7041">
        <f>(tester_performance1[[#This Row],[post-handle-timestamp]]-tester_performance1[[#This Row],[pre-handle-timestamp]])/1000000</f>
        <v>0.88190000000000002</v>
      </c>
    </row>
    <row r="7042" spans="1:6" hidden="1" x14ac:dyDescent="0.3">
      <c r="A7042" s="1" t="s">
        <v>5</v>
      </c>
      <c r="B7042" s="1" t="s">
        <v>14</v>
      </c>
      <c r="C7042">
        <v>200</v>
      </c>
      <c r="D7042">
        <v>456154274984100</v>
      </c>
      <c r="E7042">
        <v>456154275604400</v>
      </c>
      <c r="F7042">
        <f>(tester_performance1[[#This Row],[post-handle-timestamp]]-tester_performance1[[#This Row],[pre-handle-timestamp]])/1000000</f>
        <v>0.62029999999999996</v>
      </c>
    </row>
    <row r="7043" spans="1:6" hidden="1" x14ac:dyDescent="0.3">
      <c r="A7043" s="1" t="s">
        <v>5</v>
      </c>
      <c r="B7043" s="1" t="s">
        <v>15</v>
      </c>
      <c r="C7043">
        <v>200</v>
      </c>
      <c r="D7043">
        <v>456154276788100</v>
      </c>
      <c r="E7043">
        <v>456154277373700</v>
      </c>
      <c r="F7043">
        <f>(tester_performance1[[#This Row],[post-handle-timestamp]]-tester_performance1[[#This Row],[pre-handle-timestamp]])/1000000</f>
        <v>0.58560000000000001</v>
      </c>
    </row>
    <row r="7044" spans="1:6" hidden="1" x14ac:dyDescent="0.3">
      <c r="A7044" s="1" t="s">
        <v>5</v>
      </c>
      <c r="B7044" s="1" t="s">
        <v>16</v>
      </c>
      <c r="C7044">
        <v>200</v>
      </c>
      <c r="D7044">
        <v>456154278370600</v>
      </c>
      <c r="E7044">
        <v>456154279040700</v>
      </c>
      <c r="F7044">
        <f>(tester_performance1[[#This Row],[post-handle-timestamp]]-tester_performance1[[#This Row],[pre-handle-timestamp]])/1000000</f>
        <v>0.67010000000000003</v>
      </c>
    </row>
    <row r="7045" spans="1:6" hidden="1" x14ac:dyDescent="0.3">
      <c r="A7045" s="1" t="s">
        <v>5</v>
      </c>
      <c r="B7045" s="1" t="s">
        <v>10</v>
      </c>
      <c r="C7045">
        <v>200</v>
      </c>
      <c r="D7045">
        <v>456154280398000</v>
      </c>
      <c r="E7045">
        <v>456154281021400</v>
      </c>
      <c r="F7045">
        <f>(tester_performance1[[#This Row],[post-handle-timestamp]]-tester_performance1[[#This Row],[pre-handle-timestamp]])/1000000</f>
        <v>0.62339999999999995</v>
      </c>
    </row>
    <row r="7046" spans="1:6" hidden="1" x14ac:dyDescent="0.3">
      <c r="A7046" s="1" t="s">
        <v>5</v>
      </c>
      <c r="B7046" s="1" t="s">
        <v>13</v>
      </c>
      <c r="C7046">
        <v>200</v>
      </c>
      <c r="D7046">
        <v>456154281945600</v>
      </c>
      <c r="E7046">
        <v>456154282539400</v>
      </c>
      <c r="F7046">
        <f>(tester_performance1[[#This Row],[post-handle-timestamp]]-tester_performance1[[#This Row],[pre-handle-timestamp]])/1000000</f>
        <v>0.59379999999999999</v>
      </c>
    </row>
    <row r="7047" spans="1:6" hidden="1" x14ac:dyDescent="0.3">
      <c r="A7047" s="1" t="s">
        <v>5</v>
      </c>
      <c r="B7047" s="1" t="s">
        <v>19</v>
      </c>
      <c r="C7047">
        <v>200</v>
      </c>
      <c r="D7047">
        <v>456154283624500</v>
      </c>
      <c r="E7047">
        <v>456154284198000</v>
      </c>
      <c r="F7047">
        <f>(tester_performance1[[#This Row],[post-handle-timestamp]]-tester_performance1[[#This Row],[pre-handle-timestamp]])/1000000</f>
        <v>0.57350000000000001</v>
      </c>
    </row>
    <row r="7048" spans="1:6" hidden="1" x14ac:dyDescent="0.3">
      <c r="A7048" s="1" t="s">
        <v>5</v>
      </c>
      <c r="B7048" s="1" t="s">
        <v>20</v>
      </c>
      <c r="C7048">
        <v>200</v>
      </c>
      <c r="D7048">
        <v>456154285099300</v>
      </c>
      <c r="E7048">
        <v>456154285966600</v>
      </c>
      <c r="F7048">
        <f>(tester_performance1[[#This Row],[post-handle-timestamp]]-tester_performance1[[#This Row],[pre-handle-timestamp]])/1000000</f>
        <v>0.86729999999999996</v>
      </c>
    </row>
    <row r="7049" spans="1:6" hidden="1" x14ac:dyDescent="0.3">
      <c r="A7049" s="1" t="s">
        <v>5</v>
      </c>
      <c r="B7049" s="1" t="s">
        <v>21</v>
      </c>
      <c r="C7049">
        <v>200</v>
      </c>
      <c r="D7049">
        <v>456154288075700</v>
      </c>
      <c r="E7049">
        <v>456154288908300</v>
      </c>
      <c r="F7049">
        <f>(tester_performance1[[#This Row],[post-handle-timestamp]]-tester_performance1[[#This Row],[pre-handle-timestamp]])/1000000</f>
        <v>0.83260000000000001</v>
      </c>
    </row>
    <row r="7050" spans="1:6" x14ac:dyDescent="0.3">
      <c r="A7050" s="1" t="s">
        <v>5</v>
      </c>
      <c r="B7050" s="1" t="s">
        <v>36</v>
      </c>
      <c r="C7050">
        <v>500</v>
      </c>
      <c r="D7050">
        <v>456154290250000</v>
      </c>
      <c r="E7050">
        <v>456154301479500</v>
      </c>
      <c r="F7050">
        <f>(tester_performance1[[#This Row],[post-handle-timestamp]]-tester_performance1[[#This Row],[pre-handle-timestamp]])/1000000</f>
        <v>11.2295</v>
      </c>
    </row>
    <row r="7051" spans="1:6" hidden="1" x14ac:dyDescent="0.3">
      <c r="A7051" s="1" t="s">
        <v>5</v>
      </c>
      <c r="B7051" s="1" t="s">
        <v>8</v>
      </c>
      <c r="C7051">
        <v>200</v>
      </c>
      <c r="D7051">
        <v>456154345672100</v>
      </c>
      <c r="E7051">
        <v>456154346427800</v>
      </c>
      <c r="F7051">
        <f>(tester_performance1[[#This Row],[post-handle-timestamp]]-tester_performance1[[#This Row],[pre-handle-timestamp]])/1000000</f>
        <v>0.75570000000000004</v>
      </c>
    </row>
    <row r="7052" spans="1:6" hidden="1" x14ac:dyDescent="0.3">
      <c r="A7052" s="1" t="s">
        <v>5</v>
      </c>
      <c r="B7052" s="1" t="s">
        <v>9</v>
      </c>
      <c r="C7052">
        <v>200</v>
      </c>
      <c r="D7052">
        <v>456154347792000</v>
      </c>
      <c r="E7052">
        <v>456154348511000</v>
      </c>
      <c r="F7052">
        <f>(tester_performance1[[#This Row],[post-handle-timestamp]]-tester_performance1[[#This Row],[pre-handle-timestamp]])/1000000</f>
        <v>0.71899999999999997</v>
      </c>
    </row>
    <row r="7053" spans="1:6" hidden="1" x14ac:dyDescent="0.3">
      <c r="A7053" s="1" t="s">
        <v>5</v>
      </c>
      <c r="B7053" s="1" t="s">
        <v>12</v>
      </c>
      <c r="C7053">
        <v>200</v>
      </c>
      <c r="D7053">
        <v>456154349972800</v>
      </c>
      <c r="E7053">
        <v>456154350938800</v>
      </c>
      <c r="F7053">
        <f>(tester_performance1[[#This Row],[post-handle-timestamp]]-tester_performance1[[#This Row],[pre-handle-timestamp]])/1000000</f>
        <v>0.96599999999999997</v>
      </c>
    </row>
    <row r="7054" spans="1:6" hidden="1" x14ac:dyDescent="0.3">
      <c r="A7054" s="1" t="s">
        <v>5</v>
      </c>
      <c r="B7054" s="1" t="s">
        <v>11</v>
      </c>
      <c r="C7054">
        <v>200</v>
      </c>
      <c r="D7054">
        <v>456154352128000</v>
      </c>
      <c r="E7054">
        <v>456154352749200</v>
      </c>
      <c r="F7054">
        <f>(tester_performance1[[#This Row],[post-handle-timestamp]]-tester_performance1[[#This Row],[pre-handle-timestamp]])/1000000</f>
        <v>0.62119999999999997</v>
      </c>
    </row>
    <row r="7055" spans="1:6" hidden="1" x14ac:dyDescent="0.3">
      <c r="A7055" s="1" t="s">
        <v>5</v>
      </c>
      <c r="B7055" s="1" t="s">
        <v>18</v>
      </c>
      <c r="C7055">
        <v>200</v>
      </c>
      <c r="D7055">
        <v>456154353887200</v>
      </c>
      <c r="E7055">
        <v>456154354461800</v>
      </c>
      <c r="F7055">
        <f>(tester_performance1[[#This Row],[post-handle-timestamp]]-tester_performance1[[#This Row],[pre-handle-timestamp]])/1000000</f>
        <v>0.5746</v>
      </c>
    </row>
    <row r="7056" spans="1:6" hidden="1" x14ac:dyDescent="0.3">
      <c r="A7056" s="1" t="s">
        <v>5</v>
      </c>
      <c r="B7056" s="1" t="s">
        <v>14</v>
      </c>
      <c r="C7056">
        <v>200</v>
      </c>
      <c r="D7056">
        <v>456154355740500</v>
      </c>
      <c r="E7056">
        <v>456154356330500</v>
      </c>
      <c r="F7056">
        <f>(tester_performance1[[#This Row],[post-handle-timestamp]]-tester_performance1[[#This Row],[pre-handle-timestamp]])/1000000</f>
        <v>0.59</v>
      </c>
    </row>
    <row r="7057" spans="1:6" hidden="1" x14ac:dyDescent="0.3">
      <c r="A7057" s="1" t="s">
        <v>5</v>
      </c>
      <c r="B7057" s="1" t="s">
        <v>15</v>
      </c>
      <c r="C7057">
        <v>200</v>
      </c>
      <c r="D7057">
        <v>456154357453400</v>
      </c>
      <c r="E7057">
        <v>456154358335900</v>
      </c>
      <c r="F7057">
        <f>(tester_performance1[[#This Row],[post-handle-timestamp]]-tester_performance1[[#This Row],[pre-handle-timestamp]])/1000000</f>
        <v>0.88249999999999995</v>
      </c>
    </row>
    <row r="7058" spans="1:6" hidden="1" x14ac:dyDescent="0.3">
      <c r="A7058" s="1" t="s">
        <v>5</v>
      </c>
      <c r="B7058" s="1" t="s">
        <v>16</v>
      </c>
      <c r="C7058">
        <v>200</v>
      </c>
      <c r="D7058">
        <v>456154360102500</v>
      </c>
      <c r="E7058">
        <v>456154360799100</v>
      </c>
      <c r="F7058">
        <f>(tester_performance1[[#This Row],[post-handle-timestamp]]-tester_performance1[[#This Row],[pre-handle-timestamp]])/1000000</f>
        <v>0.6966</v>
      </c>
    </row>
    <row r="7059" spans="1:6" hidden="1" x14ac:dyDescent="0.3">
      <c r="A7059" s="1" t="s">
        <v>5</v>
      </c>
      <c r="B7059" s="1" t="s">
        <v>10</v>
      </c>
      <c r="C7059">
        <v>200</v>
      </c>
      <c r="D7059">
        <v>456154361865000</v>
      </c>
      <c r="E7059">
        <v>456154362425000</v>
      </c>
      <c r="F7059">
        <f>(tester_performance1[[#This Row],[post-handle-timestamp]]-tester_performance1[[#This Row],[pre-handle-timestamp]])/1000000</f>
        <v>0.56000000000000005</v>
      </c>
    </row>
    <row r="7060" spans="1:6" hidden="1" x14ac:dyDescent="0.3">
      <c r="A7060" s="1" t="s">
        <v>5</v>
      </c>
      <c r="B7060" s="1" t="s">
        <v>17</v>
      </c>
      <c r="C7060">
        <v>200</v>
      </c>
      <c r="D7060">
        <v>456154363423300</v>
      </c>
      <c r="E7060">
        <v>456154364032400</v>
      </c>
      <c r="F7060">
        <f>(tester_performance1[[#This Row],[post-handle-timestamp]]-tester_performance1[[#This Row],[pre-handle-timestamp]])/1000000</f>
        <v>0.60909999999999997</v>
      </c>
    </row>
    <row r="7061" spans="1:6" hidden="1" x14ac:dyDescent="0.3">
      <c r="A7061" s="1" t="s">
        <v>5</v>
      </c>
      <c r="B7061" s="1" t="s">
        <v>13</v>
      </c>
      <c r="C7061">
        <v>200</v>
      </c>
      <c r="D7061">
        <v>456154365491600</v>
      </c>
      <c r="E7061">
        <v>456154366380400</v>
      </c>
      <c r="F7061">
        <f>(tester_performance1[[#This Row],[post-handle-timestamp]]-tester_performance1[[#This Row],[pre-handle-timestamp]])/1000000</f>
        <v>0.88880000000000003</v>
      </c>
    </row>
    <row r="7062" spans="1:6" hidden="1" x14ac:dyDescent="0.3">
      <c r="A7062" s="1" t="s">
        <v>5</v>
      </c>
      <c r="B7062" s="1" t="s">
        <v>19</v>
      </c>
      <c r="C7062">
        <v>200</v>
      </c>
      <c r="D7062">
        <v>456154367789400</v>
      </c>
      <c r="E7062">
        <v>456154368396400</v>
      </c>
      <c r="F7062">
        <f>(tester_performance1[[#This Row],[post-handle-timestamp]]-tester_performance1[[#This Row],[pre-handle-timestamp]])/1000000</f>
        <v>0.60699999999999998</v>
      </c>
    </row>
    <row r="7063" spans="1:6" hidden="1" x14ac:dyDescent="0.3">
      <c r="A7063" s="1" t="s">
        <v>5</v>
      </c>
      <c r="B7063" s="1" t="s">
        <v>20</v>
      </c>
      <c r="C7063">
        <v>200</v>
      </c>
      <c r="D7063">
        <v>456154369657200</v>
      </c>
      <c r="E7063">
        <v>456154370768500</v>
      </c>
      <c r="F7063">
        <f>(tester_performance1[[#This Row],[post-handle-timestamp]]-tester_performance1[[#This Row],[pre-handle-timestamp]])/1000000</f>
        <v>1.1113</v>
      </c>
    </row>
    <row r="7064" spans="1:6" hidden="1" x14ac:dyDescent="0.3">
      <c r="A7064" s="1" t="s">
        <v>5</v>
      </c>
      <c r="B7064" s="1" t="s">
        <v>21</v>
      </c>
      <c r="C7064">
        <v>200</v>
      </c>
      <c r="D7064">
        <v>456154372775800</v>
      </c>
      <c r="E7064">
        <v>456154373973200</v>
      </c>
      <c r="F7064">
        <f>(tester_performance1[[#This Row],[post-handle-timestamp]]-tester_performance1[[#This Row],[pre-handle-timestamp]])/1000000</f>
        <v>1.1974</v>
      </c>
    </row>
    <row r="7065" spans="1:6" x14ac:dyDescent="0.3">
      <c r="A7065" s="1" t="s">
        <v>5</v>
      </c>
      <c r="B7065" s="1" t="s">
        <v>36</v>
      </c>
      <c r="C7065">
        <v>500</v>
      </c>
      <c r="D7065">
        <v>456154375031400</v>
      </c>
      <c r="E7065">
        <v>456154391108800</v>
      </c>
      <c r="F7065">
        <f>(tester_performance1[[#This Row],[post-handle-timestamp]]-tester_performance1[[#This Row],[pre-handle-timestamp]])/1000000</f>
        <v>16.077400000000001</v>
      </c>
    </row>
    <row r="7066" spans="1:6" hidden="1" x14ac:dyDescent="0.3">
      <c r="A7066" s="1" t="s">
        <v>5</v>
      </c>
      <c r="B7066" s="1" t="s">
        <v>8</v>
      </c>
      <c r="C7066">
        <v>200</v>
      </c>
      <c r="D7066">
        <v>456154480869100</v>
      </c>
      <c r="E7066">
        <v>456154481654000</v>
      </c>
      <c r="F7066">
        <f>(tester_performance1[[#This Row],[post-handle-timestamp]]-tester_performance1[[#This Row],[pre-handle-timestamp]])/1000000</f>
        <v>0.78490000000000004</v>
      </c>
    </row>
    <row r="7067" spans="1:6" hidden="1" x14ac:dyDescent="0.3">
      <c r="A7067" s="1" t="s">
        <v>5</v>
      </c>
      <c r="B7067" s="1" t="s">
        <v>9</v>
      </c>
      <c r="C7067">
        <v>200</v>
      </c>
      <c r="D7067">
        <v>456154483273100</v>
      </c>
      <c r="E7067">
        <v>456154484484100</v>
      </c>
      <c r="F7067">
        <f>(tester_performance1[[#This Row],[post-handle-timestamp]]-tester_performance1[[#This Row],[pre-handle-timestamp]])/1000000</f>
        <v>1.2110000000000001</v>
      </c>
    </row>
    <row r="7068" spans="1:6" hidden="1" x14ac:dyDescent="0.3">
      <c r="A7068" s="1" t="s">
        <v>5</v>
      </c>
      <c r="B7068" s="1" t="s">
        <v>12</v>
      </c>
      <c r="C7068">
        <v>200</v>
      </c>
      <c r="D7068">
        <v>456154486233800</v>
      </c>
      <c r="E7068">
        <v>456154486875900</v>
      </c>
      <c r="F7068">
        <f>(tester_performance1[[#This Row],[post-handle-timestamp]]-tester_performance1[[#This Row],[pre-handle-timestamp]])/1000000</f>
        <v>0.6421</v>
      </c>
    </row>
    <row r="7069" spans="1:6" hidden="1" x14ac:dyDescent="0.3">
      <c r="A7069" s="1" t="s">
        <v>5</v>
      </c>
      <c r="B7069" s="1" t="s">
        <v>11</v>
      </c>
      <c r="C7069">
        <v>200</v>
      </c>
      <c r="D7069">
        <v>456154488052800</v>
      </c>
      <c r="E7069">
        <v>456154488760800</v>
      </c>
      <c r="F7069">
        <f>(tester_performance1[[#This Row],[post-handle-timestamp]]-tester_performance1[[#This Row],[pre-handle-timestamp]])/1000000</f>
        <v>0.70799999999999996</v>
      </c>
    </row>
    <row r="7070" spans="1:6" hidden="1" x14ac:dyDescent="0.3">
      <c r="A7070" s="1" t="s">
        <v>5</v>
      </c>
      <c r="B7070" s="1" t="s">
        <v>14</v>
      </c>
      <c r="C7070">
        <v>200</v>
      </c>
      <c r="D7070">
        <v>456154489965600</v>
      </c>
      <c r="E7070">
        <v>456154490610700</v>
      </c>
      <c r="F7070">
        <f>(tester_performance1[[#This Row],[post-handle-timestamp]]-tester_performance1[[#This Row],[pre-handle-timestamp]])/1000000</f>
        <v>0.64510000000000001</v>
      </c>
    </row>
    <row r="7071" spans="1:6" hidden="1" x14ac:dyDescent="0.3">
      <c r="A7071" s="1" t="s">
        <v>5</v>
      </c>
      <c r="B7071" s="1" t="s">
        <v>15</v>
      </c>
      <c r="C7071">
        <v>200</v>
      </c>
      <c r="D7071">
        <v>456154491581000</v>
      </c>
      <c r="E7071">
        <v>456154492365200</v>
      </c>
      <c r="F7071">
        <f>(tester_performance1[[#This Row],[post-handle-timestamp]]-tester_performance1[[#This Row],[pre-handle-timestamp]])/1000000</f>
        <v>0.78420000000000001</v>
      </c>
    </row>
    <row r="7072" spans="1:6" hidden="1" x14ac:dyDescent="0.3">
      <c r="A7072" s="1" t="s">
        <v>5</v>
      </c>
      <c r="B7072" s="1" t="s">
        <v>19</v>
      </c>
      <c r="C7072">
        <v>200</v>
      </c>
      <c r="D7072">
        <v>456154493391900</v>
      </c>
      <c r="E7072">
        <v>456154494024300</v>
      </c>
      <c r="F7072">
        <f>(tester_performance1[[#This Row],[post-handle-timestamp]]-tester_performance1[[#This Row],[pre-handle-timestamp]])/1000000</f>
        <v>0.63239999999999996</v>
      </c>
    </row>
    <row r="7073" spans="1:6" hidden="1" x14ac:dyDescent="0.3">
      <c r="A7073" s="1" t="s">
        <v>5</v>
      </c>
      <c r="B7073" s="1" t="s">
        <v>16</v>
      </c>
      <c r="C7073">
        <v>200</v>
      </c>
      <c r="D7073">
        <v>456154495054900</v>
      </c>
      <c r="E7073">
        <v>456154495757100</v>
      </c>
      <c r="F7073">
        <f>(tester_performance1[[#This Row],[post-handle-timestamp]]-tester_performance1[[#This Row],[pre-handle-timestamp]])/1000000</f>
        <v>0.70220000000000005</v>
      </c>
    </row>
    <row r="7074" spans="1:6" hidden="1" x14ac:dyDescent="0.3">
      <c r="A7074" s="1" t="s">
        <v>5</v>
      </c>
      <c r="B7074" s="1" t="s">
        <v>10</v>
      </c>
      <c r="C7074">
        <v>200</v>
      </c>
      <c r="D7074">
        <v>456154497209300</v>
      </c>
      <c r="E7074">
        <v>456154497965100</v>
      </c>
      <c r="F7074">
        <f>(tester_performance1[[#This Row],[post-handle-timestamp]]-tester_performance1[[#This Row],[pre-handle-timestamp]])/1000000</f>
        <v>0.75580000000000003</v>
      </c>
    </row>
    <row r="7075" spans="1:6" hidden="1" x14ac:dyDescent="0.3">
      <c r="A7075" s="1" t="s">
        <v>5</v>
      </c>
      <c r="B7075" s="1" t="s">
        <v>17</v>
      </c>
      <c r="C7075">
        <v>200</v>
      </c>
      <c r="D7075">
        <v>456154499064400</v>
      </c>
      <c r="E7075">
        <v>456154499685800</v>
      </c>
      <c r="F7075">
        <f>(tester_performance1[[#This Row],[post-handle-timestamp]]-tester_performance1[[#This Row],[pre-handle-timestamp]])/1000000</f>
        <v>0.62139999999999995</v>
      </c>
    </row>
    <row r="7076" spans="1:6" hidden="1" x14ac:dyDescent="0.3">
      <c r="A7076" s="1" t="s">
        <v>5</v>
      </c>
      <c r="B7076" s="1" t="s">
        <v>18</v>
      </c>
      <c r="C7076">
        <v>200</v>
      </c>
      <c r="D7076">
        <v>456154501020300</v>
      </c>
      <c r="E7076">
        <v>456154501674900</v>
      </c>
      <c r="F7076">
        <f>(tester_performance1[[#This Row],[post-handle-timestamp]]-tester_performance1[[#This Row],[pre-handle-timestamp]])/1000000</f>
        <v>0.65459999999999996</v>
      </c>
    </row>
    <row r="7077" spans="1:6" hidden="1" x14ac:dyDescent="0.3">
      <c r="A7077" s="1" t="s">
        <v>5</v>
      </c>
      <c r="B7077" s="1" t="s">
        <v>13</v>
      </c>
      <c r="C7077">
        <v>200</v>
      </c>
      <c r="D7077">
        <v>456154503237200</v>
      </c>
      <c r="E7077">
        <v>456154504071200</v>
      </c>
      <c r="F7077">
        <f>(tester_performance1[[#This Row],[post-handle-timestamp]]-tester_performance1[[#This Row],[pre-handle-timestamp]])/1000000</f>
        <v>0.83399999999999996</v>
      </c>
    </row>
    <row r="7078" spans="1:6" hidden="1" x14ac:dyDescent="0.3">
      <c r="A7078" s="1" t="s">
        <v>5</v>
      </c>
      <c r="B7078" s="1" t="s">
        <v>20</v>
      </c>
      <c r="C7078">
        <v>200</v>
      </c>
      <c r="D7078">
        <v>456154505586800</v>
      </c>
      <c r="E7078">
        <v>456154506721300</v>
      </c>
      <c r="F7078">
        <f>(tester_performance1[[#This Row],[post-handle-timestamp]]-tester_performance1[[#This Row],[pre-handle-timestamp]])/1000000</f>
        <v>1.1345000000000001</v>
      </c>
    </row>
    <row r="7079" spans="1:6" hidden="1" x14ac:dyDescent="0.3">
      <c r="A7079" s="1" t="s">
        <v>5</v>
      </c>
      <c r="B7079" s="1" t="s">
        <v>21</v>
      </c>
      <c r="C7079">
        <v>200</v>
      </c>
      <c r="D7079">
        <v>456154509743200</v>
      </c>
      <c r="E7079">
        <v>456154510955400</v>
      </c>
      <c r="F7079">
        <f>(tester_performance1[[#This Row],[post-handle-timestamp]]-tester_performance1[[#This Row],[pre-handle-timestamp]])/1000000</f>
        <v>1.2121999999999999</v>
      </c>
    </row>
    <row r="7080" spans="1:6" x14ac:dyDescent="0.3">
      <c r="A7080" s="1" t="s">
        <v>5</v>
      </c>
      <c r="B7080" s="1" t="s">
        <v>6</v>
      </c>
      <c r="C7080">
        <v>302</v>
      </c>
      <c r="D7080">
        <v>456154512455600</v>
      </c>
      <c r="E7080">
        <v>456154513766700</v>
      </c>
      <c r="F7080">
        <f>(tester_performance1[[#This Row],[post-handle-timestamp]]-tester_performance1[[#This Row],[pre-handle-timestamp]])/1000000</f>
        <v>1.3110999999999999</v>
      </c>
    </row>
    <row r="7081" spans="1:6" x14ac:dyDescent="0.3">
      <c r="A7081" s="1" t="s">
        <v>5</v>
      </c>
      <c r="B7081" s="1" t="s">
        <v>7</v>
      </c>
      <c r="C7081">
        <v>200</v>
      </c>
      <c r="D7081">
        <v>456154514952200</v>
      </c>
      <c r="E7081">
        <v>456154516102900</v>
      </c>
      <c r="F7081">
        <f>(tester_performance1[[#This Row],[post-handle-timestamp]]-tester_performance1[[#This Row],[pre-handle-timestamp]])/1000000</f>
        <v>1.1507000000000001</v>
      </c>
    </row>
    <row r="7082" spans="1:6" hidden="1" x14ac:dyDescent="0.3">
      <c r="A7082" s="1" t="s">
        <v>5</v>
      </c>
      <c r="B7082" s="1" t="s">
        <v>8</v>
      </c>
      <c r="C7082">
        <v>200</v>
      </c>
      <c r="D7082">
        <v>456154552822200</v>
      </c>
      <c r="E7082">
        <v>456154553679200</v>
      </c>
      <c r="F7082">
        <f>(tester_performance1[[#This Row],[post-handle-timestamp]]-tester_performance1[[#This Row],[pre-handle-timestamp]])/1000000</f>
        <v>0.85699999999999998</v>
      </c>
    </row>
    <row r="7083" spans="1:6" hidden="1" x14ac:dyDescent="0.3">
      <c r="A7083" s="1" t="s">
        <v>5</v>
      </c>
      <c r="B7083" s="1" t="s">
        <v>16</v>
      </c>
      <c r="C7083">
        <v>200</v>
      </c>
      <c r="D7083">
        <v>456154555113600</v>
      </c>
      <c r="E7083">
        <v>456154556120400</v>
      </c>
      <c r="F7083">
        <f>(tester_performance1[[#This Row],[post-handle-timestamp]]-tester_performance1[[#This Row],[pre-handle-timestamp]])/1000000</f>
        <v>1.0067999999999999</v>
      </c>
    </row>
    <row r="7084" spans="1:6" hidden="1" x14ac:dyDescent="0.3">
      <c r="A7084" s="1" t="s">
        <v>5</v>
      </c>
      <c r="B7084" s="1" t="s">
        <v>9</v>
      </c>
      <c r="C7084">
        <v>200</v>
      </c>
      <c r="D7084">
        <v>456154557567200</v>
      </c>
      <c r="E7084">
        <v>456154558258200</v>
      </c>
      <c r="F7084">
        <f>(tester_performance1[[#This Row],[post-handle-timestamp]]-tester_performance1[[#This Row],[pre-handle-timestamp]])/1000000</f>
        <v>0.69099999999999995</v>
      </c>
    </row>
    <row r="7085" spans="1:6" hidden="1" x14ac:dyDescent="0.3">
      <c r="A7085" s="1" t="s">
        <v>5</v>
      </c>
      <c r="B7085" s="1" t="s">
        <v>12</v>
      </c>
      <c r="C7085">
        <v>200</v>
      </c>
      <c r="D7085">
        <v>456154559733700</v>
      </c>
      <c r="E7085">
        <v>456154560608400</v>
      </c>
      <c r="F7085">
        <f>(tester_performance1[[#This Row],[post-handle-timestamp]]-tester_performance1[[#This Row],[pre-handle-timestamp]])/1000000</f>
        <v>0.87470000000000003</v>
      </c>
    </row>
    <row r="7086" spans="1:6" hidden="1" x14ac:dyDescent="0.3">
      <c r="A7086" s="1" t="s">
        <v>5</v>
      </c>
      <c r="B7086" s="1" t="s">
        <v>11</v>
      </c>
      <c r="C7086">
        <v>200</v>
      </c>
      <c r="D7086">
        <v>456154561820200</v>
      </c>
      <c r="E7086">
        <v>456154563828300</v>
      </c>
      <c r="F7086">
        <f>(tester_performance1[[#This Row],[post-handle-timestamp]]-tester_performance1[[#This Row],[pre-handle-timestamp]])/1000000</f>
        <v>2.0081000000000002</v>
      </c>
    </row>
    <row r="7087" spans="1:6" hidden="1" x14ac:dyDescent="0.3">
      <c r="A7087" s="1" t="s">
        <v>5</v>
      </c>
      <c r="B7087" s="1" t="s">
        <v>13</v>
      </c>
      <c r="C7087">
        <v>200</v>
      </c>
      <c r="D7087">
        <v>456154565344000</v>
      </c>
      <c r="E7087">
        <v>456154566034900</v>
      </c>
      <c r="F7087">
        <f>(tester_performance1[[#This Row],[post-handle-timestamp]]-tester_performance1[[#This Row],[pre-handle-timestamp]])/1000000</f>
        <v>0.69089999999999996</v>
      </c>
    </row>
    <row r="7088" spans="1:6" hidden="1" x14ac:dyDescent="0.3">
      <c r="A7088" s="1" t="s">
        <v>5</v>
      </c>
      <c r="B7088" s="1" t="s">
        <v>14</v>
      </c>
      <c r="C7088">
        <v>200</v>
      </c>
      <c r="D7088">
        <v>456154567027400</v>
      </c>
      <c r="E7088">
        <v>456154567849400</v>
      </c>
      <c r="F7088">
        <f>(tester_performance1[[#This Row],[post-handle-timestamp]]-tester_performance1[[#This Row],[pre-handle-timestamp]])/1000000</f>
        <v>0.82199999999999995</v>
      </c>
    </row>
    <row r="7089" spans="1:6" hidden="1" x14ac:dyDescent="0.3">
      <c r="A7089" s="1" t="s">
        <v>5</v>
      </c>
      <c r="B7089" s="1" t="s">
        <v>15</v>
      </c>
      <c r="C7089">
        <v>200</v>
      </c>
      <c r="D7089">
        <v>456154569035400</v>
      </c>
      <c r="E7089">
        <v>456154569683500</v>
      </c>
      <c r="F7089">
        <f>(tester_performance1[[#This Row],[post-handle-timestamp]]-tester_performance1[[#This Row],[pre-handle-timestamp]])/1000000</f>
        <v>0.64810000000000001</v>
      </c>
    </row>
    <row r="7090" spans="1:6" hidden="1" x14ac:dyDescent="0.3">
      <c r="A7090" s="1" t="s">
        <v>5</v>
      </c>
      <c r="B7090" s="1" t="s">
        <v>10</v>
      </c>
      <c r="C7090">
        <v>200</v>
      </c>
      <c r="D7090">
        <v>456154570831700</v>
      </c>
      <c r="E7090">
        <v>456154571658900</v>
      </c>
      <c r="F7090">
        <f>(tester_performance1[[#This Row],[post-handle-timestamp]]-tester_performance1[[#This Row],[pre-handle-timestamp]])/1000000</f>
        <v>0.82720000000000005</v>
      </c>
    </row>
    <row r="7091" spans="1:6" hidden="1" x14ac:dyDescent="0.3">
      <c r="A7091" s="1" t="s">
        <v>5</v>
      </c>
      <c r="B7091" s="1" t="s">
        <v>17</v>
      </c>
      <c r="C7091">
        <v>200</v>
      </c>
      <c r="D7091">
        <v>456154572771400</v>
      </c>
      <c r="E7091">
        <v>456154573442200</v>
      </c>
      <c r="F7091">
        <f>(tester_performance1[[#This Row],[post-handle-timestamp]]-tester_performance1[[#This Row],[pre-handle-timestamp]])/1000000</f>
        <v>0.67079999999999995</v>
      </c>
    </row>
    <row r="7092" spans="1:6" hidden="1" x14ac:dyDescent="0.3">
      <c r="A7092" s="1" t="s">
        <v>5</v>
      </c>
      <c r="B7092" s="1" t="s">
        <v>18</v>
      </c>
      <c r="C7092">
        <v>200</v>
      </c>
      <c r="D7092">
        <v>456154574825400</v>
      </c>
      <c r="E7092">
        <v>456154575580000</v>
      </c>
      <c r="F7092">
        <f>(tester_performance1[[#This Row],[post-handle-timestamp]]-tester_performance1[[#This Row],[pre-handle-timestamp]])/1000000</f>
        <v>0.75460000000000005</v>
      </c>
    </row>
    <row r="7093" spans="1:6" hidden="1" x14ac:dyDescent="0.3">
      <c r="A7093" s="1" t="s">
        <v>5</v>
      </c>
      <c r="B7093" s="1" t="s">
        <v>19</v>
      </c>
      <c r="C7093">
        <v>200</v>
      </c>
      <c r="D7093">
        <v>456154577538900</v>
      </c>
      <c r="E7093">
        <v>456154578504200</v>
      </c>
      <c r="F7093">
        <f>(tester_performance1[[#This Row],[post-handle-timestamp]]-tester_performance1[[#This Row],[pre-handle-timestamp]])/1000000</f>
        <v>0.96530000000000005</v>
      </c>
    </row>
    <row r="7094" spans="1:6" hidden="1" x14ac:dyDescent="0.3">
      <c r="A7094" s="1" t="s">
        <v>5</v>
      </c>
      <c r="B7094" s="1" t="s">
        <v>20</v>
      </c>
      <c r="C7094">
        <v>200</v>
      </c>
      <c r="D7094">
        <v>456154579852500</v>
      </c>
      <c r="E7094">
        <v>456154580816200</v>
      </c>
      <c r="F7094">
        <f>(tester_performance1[[#This Row],[post-handle-timestamp]]-tester_performance1[[#This Row],[pre-handle-timestamp]])/1000000</f>
        <v>0.9637</v>
      </c>
    </row>
    <row r="7095" spans="1:6" hidden="1" x14ac:dyDescent="0.3">
      <c r="A7095" s="1" t="s">
        <v>5</v>
      </c>
      <c r="B7095" s="1" t="s">
        <v>21</v>
      </c>
      <c r="C7095">
        <v>200</v>
      </c>
      <c r="D7095">
        <v>456154583259100</v>
      </c>
      <c r="E7095">
        <v>456154584396000</v>
      </c>
      <c r="F7095">
        <f>(tester_performance1[[#This Row],[post-handle-timestamp]]-tester_performance1[[#This Row],[pre-handle-timestamp]])/1000000</f>
        <v>1.1369</v>
      </c>
    </row>
    <row r="7096" spans="1:6" x14ac:dyDescent="0.3">
      <c r="A7096" s="1" t="s">
        <v>5</v>
      </c>
      <c r="B7096" s="1" t="s">
        <v>25</v>
      </c>
      <c r="C7096">
        <v>200</v>
      </c>
      <c r="D7096">
        <v>456154585496100</v>
      </c>
      <c r="E7096">
        <v>456154586831100</v>
      </c>
      <c r="F7096">
        <f>(tester_performance1[[#This Row],[post-handle-timestamp]]-tester_performance1[[#This Row],[pre-handle-timestamp]])/1000000</f>
        <v>1.335</v>
      </c>
    </row>
    <row r="7097" spans="1:6" hidden="1" x14ac:dyDescent="0.3">
      <c r="A7097" s="1" t="s">
        <v>5</v>
      </c>
      <c r="B7097" s="1" t="s">
        <v>8</v>
      </c>
      <c r="C7097">
        <v>200</v>
      </c>
      <c r="D7097">
        <v>456154666844700</v>
      </c>
      <c r="E7097">
        <v>456154667585000</v>
      </c>
      <c r="F7097">
        <f>(tester_performance1[[#This Row],[post-handle-timestamp]]-tester_performance1[[#This Row],[pre-handle-timestamp]])/1000000</f>
        <v>0.74029999999999996</v>
      </c>
    </row>
    <row r="7098" spans="1:6" hidden="1" x14ac:dyDescent="0.3">
      <c r="A7098" s="1" t="s">
        <v>5</v>
      </c>
      <c r="B7098" s="1" t="s">
        <v>9</v>
      </c>
      <c r="C7098">
        <v>200</v>
      </c>
      <c r="D7098">
        <v>456154668994700</v>
      </c>
      <c r="E7098">
        <v>456154670042100</v>
      </c>
      <c r="F7098">
        <f>(tester_performance1[[#This Row],[post-handle-timestamp]]-tester_performance1[[#This Row],[pre-handle-timestamp]])/1000000</f>
        <v>1.0474000000000001</v>
      </c>
    </row>
    <row r="7099" spans="1:6" hidden="1" x14ac:dyDescent="0.3">
      <c r="A7099" s="1" t="s">
        <v>5</v>
      </c>
      <c r="B7099" s="1" t="s">
        <v>12</v>
      </c>
      <c r="C7099">
        <v>200</v>
      </c>
      <c r="D7099">
        <v>456154671629600</v>
      </c>
      <c r="E7099">
        <v>456154672550700</v>
      </c>
      <c r="F7099">
        <f>(tester_performance1[[#This Row],[post-handle-timestamp]]-tester_performance1[[#This Row],[pre-handle-timestamp]])/1000000</f>
        <v>0.92110000000000003</v>
      </c>
    </row>
    <row r="7100" spans="1:6" hidden="1" x14ac:dyDescent="0.3">
      <c r="A7100" s="1" t="s">
        <v>5</v>
      </c>
      <c r="B7100" s="1" t="s">
        <v>11</v>
      </c>
      <c r="C7100">
        <v>200</v>
      </c>
      <c r="D7100">
        <v>456154673645400</v>
      </c>
      <c r="E7100">
        <v>456154674245100</v>
      </c>
      <c r="F7100">
        <f>(tester_performance1[[#This Row],[post-handle-timestamp]]-tester_performance1[[#This Row],[pre-handle-timestamp]])/1000000</f>
        <v>0.59970000000000001</v>
      </c>
    </row>
    <row r="7101" spans="1:6" hidden="1" x14ac:dyDescent="0.3">
      <c r="A7101" s="1" t="s">
        <v>5</v>
      </c>
      <c r="B7101" s="1" t="s">
        <v>14</v>
      </c>
      <c r="C7101">
        <v>200</v>
      </c>
      <c r="D7101">
        <v>456154675596300</v>
      </c>
      <c r="E7101">
        <v>456154676492500</v>
      </c>
      <c r="F7101">
        <f>(tester_performance1[[#This Row],[post-handle-timestamp]]-tester_performance1[[#This Row],[pre-handle-timestamp]])/1000000</f>
        <v>0.8962</v>
      </c>
    </row>
    <row r="7102" spans="1:6" hidden="1" x14ac:dyDescent="0.3">
      <c r="A7102" s="1" t="s">
        <v>5</v>
      </c>
      <c r="B7102" s="1" t="s">
        <v>15</v>
      </c>
      <c r="C7102">
        <v>200</v>
      </c>
      <c r="D7102">
        <v>456154677731400</v>
      </c>
      <c r="E7102">
        <v>456154678384500</v>
      </c>
      <c r="F7102">
        <f>(tester_performance1[[#This Row],[post-handle-timestamp]]-tester_performance1[[#This Row],[pre-handle-timestamp]])/1000000</f>
        <v>0.65310000000000001</v>
      </c>
    </row>
    <row r="7103" spans="1:6" hidden="1" x14ac:dyDescent="0.3">
      <c r="A7103" s="1" t="s">
        <v>5</v>
      </c>
      <c r="B7103" s="1" t="s">
        <v>16</v>
      </c>
      <c r="C7103">
        <v>200</v>
      </c>
      <c r="D7103">
        <v>456154679594800</v>
      </c>
      <c r="E7103">
        <v>456154680296200</v>
      </c>
      <c r="F7103">
        <f>(tester_performance1[[#This Row],[post-handle-timestamp]]-tester_performance1[[#This Row],[pre-handle-timestamp]])/1000000</f>
        <v>0.70140000000000002</v>
      </c>
    </row>
    <row r="7104" spans="1:6" hidden="1" x14ac:dyDescent="0.3">
      <c r="A7104" s="1" t="s">
        <v>5</v>
      </c>
      <c r="B7104" s="1" t="s">
        <v>10</v>
      </c>
      <c r="C7104">
        <v>200</v>
      </c>
      <c r="D7104">
        <v>456154681524400</v>
      </c>
      <c r="E7104">
        <v>456154682154600</v>
      </c>
      <c r="F7104">
        <f>(tester_performance1[[#This Row],[post-handle-timestamp]]-tester_performance1[[#This Row],[pre-handle-timestamp]])/1000000</f>
        <v>0.63019999999999998</v>
      </c>
    </row>
    <row r="7105" spans="1:6" hidden="1" x14ac:dyDescent="0.3">
      <c r="A7105" s="1" t="s">
        <v>5</v>
      </c>
      <c r="B7105" s="1" t="s">
        <v>17</v>
      </c>
      <c r="C7105">
        <v>200</v>
      </c>
      <c r="D7105">
        <v>456154683104700</v>
      </c>
      <c r="E7105">
        <v>456154683723900</v>
      </c>
      <c r="F7105">
        <f>(tester_performance1[[#This Row],[post-handle-timestamp]]-tester_performance1[[#This Row],[pre-handle-timestamp]])/1000000</f>
        <v>0.61919999999999997</v>
      </c>
    </row>
    <row r="7106" spans="1:6" hidden="1" x14ac:dyDescent="0.3">
      <c r="A7106" s="1" t="s">
        <v>5</v>
      </c>
      <c r="B7106" s="1" t="s">
        <v>18</v>
      </c>
      <c r="C7106">
        <v>200</v>
      </c>
      <c r="D7106">
        <v>456154684921300</v>
      </c>
      <c r="E7106">
        <v>456154685522100</v>
      </c>
      <c r="F7106">
        <f>(tester_performance1[[#This Row],[post-handle-timestamp]]-tester_performance1[[#This Row],[pre-handle-timestamp]])/1000000</f>
        <v>0.6008</v>
      </c>
    </row>
    <row r="7107" spans="1:6" hidden="1" x14ac:dyDescent="0.3">
      <c r="A7107" s="1" t="s">
        <v>5</v>
      </c>
      <c r="B7107" s="1" t="s">
        <v>13</v>
      </c>
      <c r="C7107">
        <v>200</v>
      </c>
      <c r="D7107">
        <v>456154686818100</v>
      </c>
      <c r="E7107">
        <v>456154687375800</v>
      </c>
      <c r="F7107">
        <f>(tester_performance1[[#This Row],[post-handle-timestamp]]-tester_performance1[[#This Row],[pre-handle-timestamp]])/1000000</f>
        <v>0.55769999999999997</v>
      </c>
    </row>
    <row r="7108" spans="1:6" hidden="1" x14ac:dyDescent="0.3">
      <c r="A7108" s="1" t="s">
        <v>5</v>
      </c>
      <c r="B7108" s="1" t="s">
        <v>19</v>
      </c>
      <c r="C7108">
        <v>200</v>
      </c>
      <c r="D7108">
        <v>456154688230500</v>
      </c>
      <c r="E7108">
        <v>456154688826900</v>
      </c>
      <c r="F7108">
        <f>(tester_performance1[[#This Row],[post-handle-timestamp]]-tester_performance1[[#This Row],[pre-handle-timestamp]])/1000000</f>
        <v>0.59640000000000004</v>
      </c>
    </row>
    <row r="7109" spans="1:6" hidden="1" x14ac:dyDescent="0.3">
      <c r="A7109" s="1" t="s">
        <v>5</v>
      </c>
      <c r="B7109" s="1" t="s">
        <v>20</v>
      </c>
      <c r="C7109">
        <v>200</v>
      </c>
      <c r="D7109">
        <v>456154689904500</v>
      </c>
      <c r="E7109">
        <v>456154690876200</v>
      </c>
      <c r="F7109">
        <f>(tester_performance1[[#This Row],[post-handle-timestamp]]-tester_performance1[[#This Row],[pre-handle-timestamp]])/1000000</f>
        <v>0.97170000000000001</v>
      </c>
    </row>
    <row r="7110" spans="1:6" hidden="1" x14ac:dyDescent="0.3">
      <c r="A7110" s="1" t="s">
        <v>5</v>
      </c>
      <c r="B7110" s="1" t="s">
        <v>21</v>
      </c>
      <c r="C7110">
        <v>200</v>
      </c>
      <c r="D7110">
        <v>456154692997800</v>
      </c>
      <c r="E7110">
        <v>456154693850000</v>
      </c>
      <c r="F7110">
        <f>(tester_performance1[[#This Row],[post-handle-timestamp]]-tester_performance1[[#This Row],[pre-handle-timestamp]])/1000000</f>
        <v>0.85219999999999996</v>
      </c>
    </row>
    <row r="7111" spans="1:6" x14ac:dyDescent="0.3">
      <c r="A7111" s="1" t="s">
        <v>26</v>
      </c>
      <c r="B7111" s="1" t="s">
        <v>25</v>
      </c>
      <c r="C7111">
        <v>302</v>
      </c>
      <c r="D7111">
        <v>456154694896300</v>
      </c>
      <c r="E7111">
        <v>456154700809400</v>
      </c>
      <c r="F7111">
        <f>(tester_performance1[[#This Row],[post-handle-timestamp]]-tester_performance1[[#This Row],[pre-handle-timestamp]])/1000000</f>
        <v>5.9131</v>
      </c>
    </row>
    <row r="7112" spans="1:6" x14ac:dyDescent="0.3">
      <c r="A7112" s="1" t="s">
        <v>5</v>
      </c>
      <c r="B7112" s="1" t="s">
        <v>6</v>
      </c>
      <c r="C7112">
        <v>302</v>
      </c>
      <c r="D7112">
        <v>456154701958800</v>
      </c>
      <c r="E7112">
        <v>456154702930500</v>
      </c>
      <c r="F7112">
        <f>(tester_performance1[[#This Row],[post-handle-timestamp]]-tester_performance1[[#This Row],[pre-handle-timestamp]])/1000000</f>
        <v>0.97170000000000001</v>
      </c>
    </row>
    <row r="7113" spans="1:6" x14ac:dyDescent="0.3">
      <c r="A7113" s="1" t="s">
        <v>5</v>
      </c>
      <c r="B7113" s="1" t="s">
        <v>7</v>
      </c>
      <c r="C7113">
        <v>200</v>
      </c>
      <c r="D7113">
        <v>456154703832000</v>
      </c>
      <c r="E7113">
        <v>456154704684000</v>
      </c>
      <c r="F7113">
        <f>(tester_performance1[[#This Row],[post-handle-timestamp]]-tester_performance1[[#This Row],[pre-handle-timestamp]])/1000000</f>
        <v>0.85199999999999998</v>
      </c>
    </row>
    <row r="7114" spans="1:6" hidden="1" x14ac:dyDescent="0.3">
      <c r="A7114" s="1" t="s">
        <v>5</v>
      </c>
      <c r="B7114" s="1" t="s">
        <v>8</v>
      </c>
      <c r="C7114">
        <v>200</v>
      </c>
      <c r="D7114">
        <v>456154743800100</v>
      </c>
      <c r="E7114">
        <v>456154744480000</v>
      </c>
      <c r="F7114">
        <f>(tester_performance1[[#This Row],[post-handle-timestamp]]-tester_performance1[[#This Row],[pre-handle-timestamp]])/1000000</f>
        <v>0.67989999999999995</v>
      </c>
    </row>
    <row r="7115" spans="1:6" hidden="1" x14ac:dyDescent="0.3">
      <c r="A7115" s="1" t="s">
        <v>5</v>
      </c>
      <c r="B7115" s="1" t="s">
        <v>9</v>
      </c>
      <c r="C7115">
        <v>200</v>
      </c>
      <c r="D7115">
        <v>456154745661900</v>
      </c>
      <c r="E7115">
        <v>456154746324600</v>
      </c>
      <c r="F7115">
        <f>(tester_performance1[[#This Row],[post-handle-timestamp]]-tester_performance1[[#This Row],[pre-handle-timestamp]])/1000000</f>
        <v>0.66269999999999996</v>
      </c>
    </row>
    <row r="7116" spans="1:6" hidden="1" x14ac:dyDescent="0.3">
      <c r="A7116" s="1" t="s">
        <v>5</v>
      </c>
      <c r="B7116" s="1" t="s">
        <v>12</v>
      </c>
      <c r="C7116">
        <v>200</v>
      </c>
      <c r="D7116">
        <v>456154747783700</v>
      </c>
      <c r="E7116">
        <v>456154748710700</v>
      </c>
      <c r="F7116">
        <f>(tester_performance1[[#This Row],[post-handle-timestamp]]-tester_performance1[[#This Row],[pre-handle-timestamp]])/1000000</f>
        <v>0.92700000000000005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456154750017200</v>
      </c>
      <c r="E7117">
        <v>456154750700500</v>
      </c>
      <c r="F7117">
        <f>(tester_performance1[[#This Row],[post-handle-timestamp]]-tester_performance1[[#This Row],[pre-handle-timestamp]])/1000000</f>
        <v>0.68330000000000002</v>
      </c>
    </row>
    <row r="7118" spans="1:6" hidden="1" x14ac:dyDescent="0.3">
      <c r="A7118" s="1" t="s">
        <v>5</v>
      </c>
      <c r="B7118" s="1" t="s">
        <v>14</v>
      </c>
      <c r="C7118">
        <v>200</v>
      </c>
      <c r="D7118">
        <v>456154752088200</v>
      </c>
      <c r="E7118">
        <v>456154753137900</v>
      </c>
      <c r="F7118">
        <f>(tester_performance1[[#This Row],[post-handle-timestamp]]-tester_performance1[[#This Row],[pre-handle-timestamp]])/1000000</f>
        <v>1.0497000000000001</v>
      </c>
    </row>
    <row r="7119" spans="1:6" hidden="1" x14ac:dyDescent="0.3">
      <c r="A7119" s="1" t="s">
        <v>5</v>
      </c>
      <c r="B7119" s="1" t="s">
        <v>15</v>
      </c>
      <c r="C7119">
        <v>200</v>
      </c>
      <c r="D7119">
        <v>456154754652700</v>
      </c>
      <c r="E7119">
        <v>456154755632200</v>
      </c>
      <c r="F7119">
        <f>(tester_performance1[[#This Row],[post-handle-timestamp]]-tester_performance1[[#This Row],[pre-handle-timestamp]])/1000000</f>
        <v>0.97950000000000004</v>
      </c>
    </row>
    <row r="7120" spans="1:6" hidden="1" x14ac:dyDescent="0.3">
      <c r="A7120" s="1" t="s">
        <v>5</v>
      </c>
      <c r="B7120" s="1" t="s">
        <v>16</v>
      </c>
      <c r="C7120">
        <v>200</v>
      </c>
      <c r="D7120">
        <v>456154756918800</v>
      </c>
      <c r="E7120">
        <v>456154757639800</v>
      </c>
      <c r="F7120">
        <f>(tester_performance1[[#This Row],[post-handle-timestamp]]-tester_performance1[[#This Row],[pre-handle-timestamp]])/1000000</f>
        <v>0.72099999999999997</v>
      </c>
    </row>
    <row r="7121" spans="1:6" hidden="1" x14ac:dyDescent="0.3">
      <c r="A7121" s="1" t="s">
        <v>5</v>
      </c>
      <c r="B7121" s="1" t="s">
        <v>10</v>
      </c>
      <c r="C7121">
        <v>200</v>
      </c>
      <c r="D7121">
        <v>456154759029900</v>
      </c>
      <c r="E7121">
        <v>456154759767200</v>
      </c>
      <c r="F7121">
        <f>(tester_performance1[[#This Row],[post-handle-timestamp]]-tester_performance1[[#This Row],[pre-handle-timestamp]])/1000000</f>
        <v>0.73729999999999996</v>
      </c>
    </row>
    <row r="7122" spans="1:6" hidden="1" x14ac:dyDescent="0.3">
      <c r="A7122" s="1" t="s">
        <v>5</v>
      </c>
      <c r="B7122" s="1" t="s">
        <v>17</v>
      </c>
      <c r="C7122">
        <v>200</v>
      </c>
      <c r="D7122">
        <v>456154761198500</v>
      </c>
      <c r="E7122">
        <v>456154762181900</v>
      </c>
      <c r="F7122">
        <f>(tester_performance1[[#This Row],[post-handle-timestamp]]-tester_performance1[[#This Row],[pre-handle-timestamp]])/1000000</f>
        <v>0.98340000000000005</v>
      </c>
    </row>
    <row r="7123" spans="1:6" hidden="1" x14ac:dyDescent="0.3">
      <c r="A7123" s="1" t="s">
        <v>5</v>
      </c>
      <c r="B7123" s="1" t="s">
        <v>18</v>
      </c>
      <c r="C7123">
        <v>200</v>
      </c>
      <c r="D7123">
        <v>456154763611300</v>
      </c>
      <c r="E7123">
        <v>456154764327300</v>
      </c>
      <c r="F7123">
        <f>(tester_performance1[[#This Row],[post-handle-timestamp]]-tester_performance1[[#This Row],[pre-handle-timestamp]])/1000000</f>
        <v>0.71599999999999997</v>
      </c>
    </row>
    <row r="7124" spans="1:6" hidden="1" x14ac:dyDescent="0.3">
      <c r="A7124" s="1" t="s">
        <v>5</v>
      </c>
      <c r="B7124" s="1" t="s">
        <v>13</v>
      </c>
      <c r="C7124">
        <v>200</v>
      </c>
      <c r="D7124">
        <v>456154765860500</v>
      </c>
      <c r="E7124">
        <v>456154766477000</v>
      </c>
      <c r="F7124">
        <f>(tester_performance1[[#This Row],[post-handle-timestamp]]-tester_performance1[[#This Row],[pre-handle-timestamp]])/1000000</f>
        <v>0.61650000000000005</v>
      </c>
    </row>
    <row r="7125" spans="1:6" hidden="1" x14ac:dyDescent="0.3">
      <c r="A7125" s="1" t="s">
        <v>5</v>
      </c>
      <c r="B7125" s="1" t="s">
        <v>19</v>
      </c>
      <c r="C7125">
        <v>200</v>
      </c>
      <c r="D7125">
        <v>456154767561200</v>
      </c>
      <c r="E7125">
        <v>456154768792300</v>
      </c>
      <c r="F7125">
        <f>(tester_performance1[[#This Row],[post-handle-timestamp]]-tester_performance1[[#This Row],[pre-handle-timestamp]])/1000000</f>
        <v>1.2311000000000001</v>
      </c>
    </row>
    <row r="7126" spans="1:6" hidden="1" x14ac:dyDescent="0.3">
      <c r="A7126" s="1" t="s">
        <v>5</v>
      </c>
      <c r="B7126" s="1" t="s">
        <v>20</v>
      </c>
      <c r="C7126">
        <v>200</v>
      </c>
      <c r="D7126">
        <v>456154770066900</v>
      </c>
      <c r="E7126">
        <v>456154771014800</v>
      </c>
      <c r="F7126">
        <f>(tester_performance1[[#This Row],[post-handle-timestamp]]-tester_performance1[[#This Row],[pre-handle-timestamp]])/1000000</f>
        <v>0.94789999999999996</v>
      </c>
    </row>
    <row r="7127" spans="1:6" hidden="1" x14ac:dyDescent="0.3">
      <c r="A7127" s="1" t="s">
        <v>5</v>
      </c>
      <c r="B7127" s="1" t="s">
        <v>21</v>
      </c>
      <c r="C7127">
        <v>200</v>
      </c>
      <c r="D7127">
        <v>456154773047600</v>
      </c>
      <c r="E7127">
        <v>456154773878100</v>
      </c>
      <c r="F7127">
        <f>(tester_performance1[[#This Row],[post-handle-timestamp]]-tester_performance1[[#This Row],[pre-handle-timestamp]])/1000000</f>
        <v>0.83050000000000002</v>
      </c>
    </row>
    <row r="7128" spans="1:6" x14ac:dyDescent="0.3">
      <c r="A7128" s="1" t="s">
        <v>5</v>
      </c>
      <c r="B7128" s="1" t="s">
        <v>36</v>
      </c>
      <c r="C7128">
        <v>500</v>
      </c>
      <c r="D7128">
        <v>456154774898600</v>
      </c>
      <c r="E7128">
        <v>456154785828900</v>
      </c>
      <c r="F7128">
        <f>(tester_performance1[[#This Row],[post-handle-timestamp]]-tester_performance1[[#This Row],[pre-handle-timestamp]])/1000000</f>
        <v>10.930300000000001</v>
      </c>
    </row>
    <row r="7129" spans="1:6" hidden="1" x14ac:dyDescent="0.3">
      <c r="A7129" s="1" t="s">
        <v>5</v>
      </c>
      <c r="B7129" s="1" t="s">
        <v>8</v>
      </c>
      <c r="C7129">
        <v>200</v>
      </c>
      <c r="D7129">
        <v>456154853454000</v>
      </c>
      <c r="E7129">
        <v>456154854192400</v>
      </c>
      <c r="F7129">
        <f>(tester_performance1[[#This Row],[post-handle-timestamp]]-tester_performance1[[#This Row],[pre-handle-timestamp]])/1000000</f>
        <v>0.73839999999999995</v>
      </c>
    </row>
    <row r="7130" spans="1:6" hidden="1" x14ac:dyDescent="0.3">
      <c r="A7130" s="1" t="s">
        <v>5</v>
      </c>
      <c r="B7130" s="1" t="s">
        <v>9</v>
      </c>
      <c r="C7130">
        <v>200</v>
      </c>
      <c r="D7130">
        <v>456154855300800</v>
      </c>
      <c r="E7130">
        <v>456154855933900</v>
      </c>
      <c r="F7130">
        <f>(tester_performance1[[#This Row],[post-handle-timestamp]]-tester_performance1[[#This Row],[pre-handle-timestamp]])/1000000</f>
        <v>0.6331</v>
      </c>
    </row>
    <row r="7131" spans="1:6" hidden="1" x14ac:dyDescent="0.3">
      <c r="A7131" s="1" t="s">
        <v>5</v>
      </c>
      <c r="B7131" s="1" t="s">
        <v>12</v>
      </c>
      <c r="C7131">
        <v>200</v>
      </c>
      <c r="D7131">
        <v>456154857036900</v>
      </c>
      <c r="E7131">
        <v>456154857660900</v>
      </c>
      <c r="F7131">
        <f>(tester_performance1[[#This Row],[post-handle-timestamp]]-tester_performance1[[#This Row],[pre-handle-timestamp]])/1000000</f>
        <v>0.624</v>
      </c>
    </row>
    <row r="7132" spans="1:6" hidden="1" x14ac:dyDescent="0.3">
      <c r="A7132" s="1" t="s">
        <v>5</v>
      </c>
      <c r="B7132" s="1" t="s">
        <v>11</v>
      </c>
      <c r="C7132">
        <v>200</v>
      </c>
      <c r="D7132">
        <v>456154858612100</v>
      </c>
      <c r="E7132">
        <v>456154859228200</v>
      </c>
      <c r="F7132">
        <f>(tester_performance1[[#This Row],[post-handle-timestamp]]-tester_performance1[[#This Row],[pre-handle-timestamp]])/1000000</f>
        <v>0.61609999999999998</v>
      </c>
    </row>
    <row r="7133" spans="1:6" hidden="1" x14ac:dyDescent="0.3">
      <c r="A7133" s="1" t="s">
        <v>5</v>
      </c>
      <c r="B7133" s="1" t="s">
        <v>14</v>
      </c>
      <c r="C7133">
        <v>200</v>
      </c>
      <c r="D7133">
        <v>456154860375900</v>
      </c>
      <c r="E7133">
        <v>456154861006200</v>
      </c>
      <c r="F7133">
        <f>(tester_performance1[[#This Row],[post-handle-timestamp]]-tester_performance1[[#This Row],[pre-handle-timestamp]])/1000000</f>
        <v>0.63029999999999997</v>
      </c>
    </row>
    <row r="7134" spans="1:6" hidden="1" x14ac:dyDescent="0.3">
      <c r="A7134" s="1" t="s">
        <v>5</v>
      </c>
      <c r="B7134" s="1" t="s">
        <v>15</v>
      </c>
      <c r="C7134">
        <v>200</v>
      </c>
      <c r="D7134">
        <v>456154862419300</v>
      </c>
      <c r="E7134">
        <v>456154863022100</v>
      </c>
      <c r="F7134">
        <f>(tester_performance1[[#This Row],[post-handle-timestamp]]-tester_performance1[[#This Row],[pre-handle-timestamp]])/1000000</f>
        <v>0.6028</v>
      </c>
    </row>
    <row r="7135" spans="1:6" hidden="1" x14ac:dyDescent="0.3">
      <c r="A7135" s="1" t="s">
        <v>5</v>
      </c>
      <c r="B7135" s="1" t="s">
        <v>16</v>
      </c>
      <c r="C7135">
        <v>200</v>
      </c>
      <c r="D7135">
        <v>456154864099500</v>
      </c>
      <c r="E7135">
        <v>456154864835900</v>
      </c>
      <c r="F7135">
        <f>(tester_performance1[[#This Row],[post-handle-timestamp]]-tester_performance1[[#This Row],[pre-handle-timestamp]])/1000000</f>
        <v>0.73640000000000005</v>
      </c>
    </row>
    <row r="7136" spans="1:6" hidden="1" x14ac:dyDescent="0.3">
      <c r="A7136" s="1" t="s">
        <v>5</v>
      </c>
      <c r="B7136" s="1" t="s">
        <v>10</v>
      </c>
      <c r="C7136">
        <v>200</v>
      </c>
      <c r="D7136">
        <v>456154866141500</v>
      </c>
      <c r="E7136">
        <v>456154866793300</v>
      </c>
      <c r="F7136">
        <f>(tester_performance1[[#This Row],[post-handle-timestamp]]-tester_performance1[[#This Row],[pre-handle-timestamp]])/1000000</f>
        <v>0.65180000000000005</v>
      </c>
    </row>
    <row r="7137" spans="1:6" hidden="1" x14ac:dyDescent="0.3">
      <c r="A7137" s="1" t="s">
        <v>5</v>
      </c>
      <c r="B7137" s="1" t="s">
        <v>17</v>
      </c>
      <c r="C7137">
        <v>200</v>
      </c>
      <c r="D7137">
        <v>456154867948700</v>
      </c>
      <c r="E7137">
        <v>456154868904700</v>
      </c>
      <c r="F7137">
        <f>(tester_performance1[[#This Row],[post-handle-timestamp]]-tester_performance1[[#This Row],[pre-handle-timestamp]])/1000000</f>
        <v>0.95599999999999996</v>
      </c>
    </row>
    <row r="7138" spans="1:6" hidden="1" x14ac:dyDescent="0.3">
      <c r="A7138" s="1" t="s">
        <v>5</v>
      </c>
      <c r="B7138" s="1" t="s">
        <v>18</v>
      </c>
      <c r="C7138">
        <v>200</v>
      </c>
      <c r="D7138">
        <v>456154870508700</v>
      </c>
      <c r="E7138">
        <v>456154871279700</v>
      </c>
      <c r="F7138">
        <f>(tester_performance1[[#This Row],[post-handle-timestamp]]-tester_performance1[[#This Row],[pre-handle-timestamp]])/1000000</f>
        <v>0.77100000000000002</v>
      </c>
    </row>
    <row r="7139" spans="1:6" hidden="1" x14ac:dyDescent="0.3">
      <c r="A7139" s="1" t="s">
        <v>5</v>
      </c>
      <c r="B7139" s="1" t="s">
        <v>13</v>
      </c>
      <c r="C7139">
        <v>200</v>
      </c>
      <c r="D7139">
        <v>456154872731300</v>
      </c>
      <c r="E7139">
        <v>456154873338200</v>
      </c>
      <c r="F7139">
        <f>(tester_performance1[[#This Row],[post-handle-timestamp]]-tester_performance1[[#This Row],[pre-handle-timestamp]])/1000000</f>
        <v>0.6069</v>
      </c>
    </row>
    <row r="7140" spans="1:6" hidden="1" x14ac:dyDescent="0.3">
      <c r="A7140" s="1" t="s">
        <v>5</v>
      </c>
      <c r="B7140" s="1" t="s">
        <v>19</v>
      </c>
      <c r="C7140">
        <v>200</v>
      </c>
      <c r="D7140">
        <v>456154874288100</v>
      </c>
      <c r="E7140">
        <v>456154874908600</v>
      </c>
      <c r="F7140">
        <f>(tester_performance1[[#This Row],[post-handle-timestamp]]-tester_performance1[[#This Row],[pre-handle-timestamp]])/1000000</f>
        <v>0.62050000000000005</v>
      </c>
    </row>
    <row r="7141" spans="1:6" hidden="1" x14ac:dyDescent="0.3">
      <c r="A7141" s="1" t="s">
        <v>5</v>
      </c>
      <c r="B7141" s="1" t="s">
        <v>20</v>
      </c>
      <c r="C7141">
        <v>200</v>
      </c>
      <c r="D7141">
        <v>456154876098700</v>
      </c>
      <c r="E7141">
        <v>456154877028000</v>
      </c>
      <c r="F7141">
        <f>(tester_performance1[[#This Row],[post-handle-timestamp]]-tester_performance1[[#This Row],[pre-handle-timestamp]])/1000000</f>
        <v>0.92930000000000001</v>
      </c>
    </row>
    <row r="7142" spans="1:6" hidden="1" x14ac:dyDescent="0.3">
      <c r="A7142" s="1" t="s">
        <v>5</v>
      </c>
      <c r="B7142" s="1" t="s">
        <v>21</v>
      </c>
      <c r="C7142">
        <v>200</v>
      </c>
      <c r="D7142">
        <v>456154879268100</v>
      </c>
      <c r="E7142">
        <v>456154880216800</v>
      </c>
      <c r="F7142">
        <f>(tester_performance1[[#This Row],[post-handle-timestamp]]-tester_performance1[[#This Row],[pre-handle-timestamp]])/1000000</f>
        <v>0.94869999999999999</v>
      </c>
    </row>
    <row r="7143" spans="1:6" x14ac:dyDescent="0.3">
      <c r="A7143" s="1" t="s">
        <v>5</v>
      </c>
      <c r="B7143" s="1" t="s">
        <v>36</v>
      </c>
      <c r="C7143">
        <v>500</v>
      </c>
      <c r="D7143">
        <v>456154881843400</v>
      </c>
      <c r="E7143">
        <v>456154894222100</v>
      </c>
      <c r="F7143">
        <f>(tester_performance1[[#This Row],[post-handle-timestamp]]-tester_performance1[[#This Row],[pre-handle-timestamp]])/1000000</f>
        <v>12.3787</v>
      </c>
    </row>
    <row r="7144" spans="1:6" hidden="1" x14ac:dyDescent="0.3">
      <c r="A7144" s="1" t="s">
        <v>5</v>
      </c>
      <c r="B7144" s="1" t="s">
        <v>8</v>
      </c>
      <c r="C7144">
        <v>200</v>
      </c>
      <c r="D7144">
        <v>456154929777300</v>
      </c>
      <c r="E7144">
        <v>456154930733800</v>
      </c>
      <c r="F7144">
        <f>(tester_performance1[[#This Row],[post-handle-timestamp]]-tester_performance1[[#This Row],[pre-handle-timestamp]])/1000000</f>
        <v>0.95650000000000002</v>
      </c>
    </row>
    <row r="7145" spans="1:6" hidden="1" x14ac:dyDescent="0.3">
      <c r="A7145" s="1" t="s">
        <v>5</v>
      </c>
      <c r="B7145" s="1" t="s">
        <v>9</v>
      </c>
      <c r="C7145">
        <v>200</v>
      </c>
      <c r="D7145">
        <v>456154932092100</v>
      </c>
      <c r="E7145">
        <v>456154932855200</v>
      </c>
      <c r="F7145">
        <f>(tester_performance1[[#This Row],[post-handle-timestamp]]-tester_performance1[[#This Row],[pre-handle-timestamp]])/1000000</f>
        <v>0.7631</v>
      </c>
    </row>
    <row r="7146" spans="1:6" hidden="1" x14ac:dyDescent="0.3">
      <c r="A7146" s="1" t="s">
        <v>5</v>
      </c>
      <c r="B7146" s="1" t="s">
        <v>12</v>
      </c>
      <c r="C7146">
        <v>200</v>
      </c>
      <c r="D7146">
        <v>456154934202300</v>
      </c>
      <c r="E7146">
        <v>456154934824400</v>
      </c>
      <c r="F7146">
        <f>(tester_performance1[[#This Row],[post-handle-timestamp]]-tester_performance1[[#This Row],[pre-handle-timestamp]])/1000000</f>
        <v>0.62209999999999999</v>
      </c>
    </row>
    <row r="7147" spans="1:6" hidden="1" x14ac:dyDescent="0.3">
      <c r="A7147" s="1" t="s">
        <v>5</v>
      </c>
      <c r="B7147" s="1" t="s">
        <v>11</v>
      </c>
      <c r="C7147">
        <v>200</v>
      </c>
      <c r="D7147">
        <v>456154935813700</v>
      </c>
      <c r="E7147">
        <v>456154936424400</v>
      </c>
      <c r="F7147">
        <f>(tester_performance1[[#This Row],[post-handle-timestamp]]-tester_performance1[[#This Row],[pre-handle-timestamp]])/1000000</f>
        <v>0.61070000000000002</v>
      </c>
    </row>
    <row r="7148" spans="1:6" hidden="1" x14ac:dyDescent="0.3">
      <c r="A7148" s="1" t="s">
        <v>5</v>
      </c>
      <c r="B7148" s="1" t="s">
        <v>18</v>
      </c>
      <c r="C7148">
        <v>200</v>
      </c>
      <c r="D7148">
        <v>456154937414600</v>
      </c>
      <c r="E7148">
        <v>456154938047600</v>
      </c>
      <c r="F7148">
        <f>(tester_performance1[[#This Row],[post-handle-timestamp]]-tester_performance1[[#This Row],[pre-handle-timestamp]])/1000000</f>
        <v>0.63300000000000001</v>
      </c>
    </row>
    <row r="7149" spans="1:6" hidden="1" x14ac:dyDescent="0.3">
      <c r="A7149" s="1" t="s">
        <v>5</v>
      </c>
      <c r="B7149" s="1" t="s">
        <v>13</v>
      </c>
      <c r="C7149">
        <v>200</v>
      </c>
      <c r="D7149">
        <v>456154939414600</v>
      </c>
      <c r="E7149">
        <v>456154940197000</v>
      </c>
      <c r="F7149">
        <f>(tester_performance1[[#This Row],[post-handle-timestamp]]-tester_performance1[[#This Row],[pre-handle-timestamp]])/1000000</f>
        <v>0.78239999999999998</v>
      </c>
    </row>
    <row r="7150" spans="1:6" hidden="1" x14ac:dyDescent="0.3">
      <c r="A7150" s="1" t="s">
        <v>5</v>
      </c>
      <c r="B7150" s="1" t="s">
        <v>14</v>
      </c>
      <c r="C7150">
        <v>200</v>
      </c>
      <c r="D7150">
        <v>456154941221300</v>
      </c>
      <c r="E7150">
        <v>456154941804600</v>
      </c>
      <c r="F7150">
        <f>(tester_performance1[[#This Row],[post-handle-timestamp]]-tester_performance1[[#This Row],[pre-handle-timestamp]])/1000000</f>
        <v>0.58330000000000004</v>
      </c>
    </row>
    <row r="7151" spans="1:6" hidden="1" x14ac:dyDescent="0.3">
      <c r="A7151" s="1" t="s">
        <v>5</v>
      </c>
      <c r="B7151" s="1" t="s">
        <v>15</v>
      </c>
      <c r="C7151">
        <v>200</v>
      </c>
      <c r="D7151">
        <v>456154942677600</v>
      </c>
      <c r="E7151">
        <v>456154943226800</v>
      </c>
      <c r="F7151">
        <f>(tester_performance1[[#This Row],[post-handle-timestamp]]-tester_performance1[[#This Row],[pre-handle-timestamp]])/1000000</f>
        <v>0.54920000000000002</v>
      </c>
    </row>
    <row r="7152" spans="1:6" hidden="1" x14ac:dyDescent="0.3">
      <c r="A7152" s="1" t="s">
        <v>5</v>
      </c>
      <c r="B7152" s="1" t="s">
        <v>16</v>
      </c>
      <c r="C7152">
        <v>200</v>
      </c>
      <c r="D7152">
        <v>456154944059500</v>
      </c>
      <c r="E7152">
        <v>456154944696800</v>
      </c>
      <c r="F7152">
        <f>(tester_performance1[[#This Row],[post-handle-timestamp]]-tester_performance1[[#This Row],[pre-handle-timestamp]])/1000000</f>
        <v>0.63729999999999998</v>
      </c>
    </row>
    <row r="7153" spans="1:6" hidden="1" x14ac:dyDescent="0.3">
      <c r="A7153" s="1" t="s">
        <v>5</v>
      </c>
      <c r="B7153" s="1" t="s">
        <v>10</v>
      </c>
      <c r="C7153">
        <v>200</v>
      </c>
      <c r="D7153">
        <v>456154947337800</v>
      </c>
      <c r="E7153">
        <v>456154948209200</v>
      </c>
      <c r="F7153">
        <f>(tester_performance1[[#This Row],[post-handle-timestamp]]-tester_performance1[[#This Row],[pre-handle-timestamp]])/1000000</f>
        <v>0.87139999999999995</v>
      </c>
    </row>
    <row r="7154" spans="1:6" hidden="1" x14ac:dyDescent="0.3">
      <c r="A7154" s="1" t="s">
        <v>5</v>
      </c>
      <c r="B7154" s="1" t="s">
        <v>17</v>
      </c>
      <c r="C7154">
        <v>200</v>
      </c>
      <c r="D7154">
        <v>456154949322700</v>
      </c>
      <c r="E7154">
        <v>456154949956200</v>
      </c>
      <c r="F7154">
        <f>(tester_performance1[[#This Row],[post-handle-timestamp]]-tester_performance1[[#This Row],[pre-handle-timestamp]])/1000000</f>
        <v>0.63349999999999995</v>
      </c>
    </row>
    <row r="7155" spans="1:6" hidden="1" x14ac:dyDescent="0.3">
      <c r="A7155" s="1" t="s">
        <v>5</v>
      </c>
      <c r="B7155" s="1" t="s">
        <v>19</v>
      </c>
      <c r="C7155">
        <v>200</v>
      </c>
      <c r="D7155">
        <v>456154951315100</v>
      </c>
      <c r="E7155">
        <v>456154952117600</v>
      </c>
      <c r="F7155">
        <f>(tester_performance1[[#This Row],[post-handle-timestamp]]-tester_performance1[[#This Row],[pre-handle-timestamp]])/1000000</f>
        <v>0.80249999999999999</v>
      </c>
    </row>
    <row r="7156" spans="1:6" hidden="1" x14ac:dyDescent="0.3">
      <c r="A7156" s="1" t="s">
        <v>5</v>
      </c>
      <c r="B7156" s="1" t="s">
        <v>20</v>
      </c>
      <c r="C7156">
        <v>200</v>
      </c>
      <c r="D7156">
        <v>456154953108200</v>
      </c>
      <c r="E7156">
        <v>456154953879200</v>
      </c>
      <c r="F7156">
        <f>(tester_performance1[[#This Row],[post-handle-timestamp]]-tester_performance1[[#This Row],[pre-handle-timestamp]])/1000000</f>
        <v>0.77100000000000002</v>
      </c>
    </row>
    <row r="7157" spans="1:6" hidden="1" x14ac:dyDescent="0.3">
      <c r="A7157" s="1" t="s">
        <v>5</v>
      </c>
      <c r="B7157" s="1" t="s">
        <v>21</v>
      </c>
      <c r="C7157">
        <v>200</v>
      </c>
      <c r="D7157">
        <v>456154955794600</v>
      </c>
      <c r="E7157">
        <v>456154956955500</v>
      </c>
      <c r="F7157">
        <f>(tester_performance1[[#This Row],[post-handle-timestamp]]-tester_performance1[[#This Row],[pre-handle-timestamp]])/1000000</f>
        <v>1.1609</v>
      </c>
    </row>
    <row r="7158" spans="1:6" x14ac:dyDescent="0.3">
      <c r="A7158" s="1" t="s">
        <v>5</v>
      </c>
      <c r="B7158" s="1" t="s">
        <v>36</v>
      </c>
      <c r="C7158">
        <v>500</v>
      </c>
      <c r="D7158">
        <v>456154957983900</v>
      </c>
      <c r="E7158">
        <v>456154968630300</v>
      </c>
      <c r="F7158">
        <f>(tester_performance1[[#This Row],[post-handle-timestamp]]-tester_performance1[[#This Row],[pre-handle-timestamp]])/1000000</f>
        <v>10.6464</v>
      </c>
    </row>
    <row r="7159" spans="1:6" hidden="1" x14ac:dyDescent="0.3">
      <c r="A7159" s="1" t="s">
        <v>5</v>
      </c>
      <c r="B7159" s="1" t="s">
        <v>8</v>
      </c>
      <c r="C7159">
        <v>200</v>
      </c>
      <c r="D7159">
        <v>456155026127900</v>
      </c>
      <c r="E7159">
        <v>456155026848400</v>
      </c>
      <c r="F7159">
        <f>(tester_performance1[[#This Row],[post-handle-timestamp]]-tester_performance1[[#This Row],[pre-handle-timestamp]])/1000000</f>
        <v>0.72050000000000003</v>
      </c>
    </row>
    <row r="7160" spans="1:6" hidden="1" x14ac:dyDescent="0.3">
      <c r="A7160" s="1" t="s">
        <v>5</v>
      </c>
      <c r="B7160" s="1" t="s">
        <v>9</v>
      </c>
      <c r="C7160">
        <v>200</v>
      </c>
      <c r="D7160">
        <v>456155027939400</v>
      </c>
      <c r="E7160">
        <v>456155028571700</v>
      </c>
      <c r="F7160">
        <f>(tester_performance1[[#This Row],[post-handle-timestamp]]-tester_performance1[[#This Row],[pre-handle-timestamp]])/1000000</f>
        <v>0.63229999999999997</v>
      </c>
    </row>
    <row r="7161" spans="1:6" hidden="1" x14ac:dyDescent="0.3">
      <c r="A7161" s="1" t="s">
        <v>5</v>
      </c>
      <c r="B7161" s="1" t="s">
        <v>10</v>
      </c>
      <c r="C7161">
        <v>200</v>
      </c>
      <c r="D7161">
        <v>456155029725200</v>
      </c>
      <c r="E7161">
        <v>456155030375300</v>
      </c>
      <c r="F7161">
        <f>(tester_performance1[[#This Row],[post-handle-timestamp]]-tester_performance1[[#This Row],[pre-handle-timestamp]])/1000000</f>
        <v>0.65010000000000001</v>
      </c>
    </row>
    <row r="7162" spans="1:6" hidden="1" x14ac:dyDescent="0.3">
      <c r="A7162" s="1" t="s">
        <v>5</v>
      </c>
      <c r="B7162" s="1" t="s">
        <v>12</v>
      </c>
      <c r="C7162">
        <v>200</v>
      </c>
      <c r="D7162">
        <v>456155031415900</v>
      </c>
      <c r="E7162">
        <v>456155032039500</v>
      </c>
      <c r="F7162">
        <f>(tester_performance1[[#This Row],[post-handle-timestamp]]-tester_performance1[[#This Row],[pre-handle-timestamp]])/1000000</f>
        <v>0.62360000000000004</v>
      </c>
    </row>
    <row r="7163" spans="1:6" hidden="1" x14ac:dyDescent="0.3">
      <c r="A7163" s="1" t="s">
        <v>5</v>
      </c>
      <c r="B7163" s="1" t="s">
        <v>11</v>
      </c>
      <c r="C7163">
        <v>200</v>
      </c>
      <c r="D7163">
        <v>456155032992900</v>
      </c>
      <c r="E7163">
        <v>456155033653800</v>
      </c>
      <c r="F7163">
        <f>(tester_performance1[[#This Row],[post-handle-timestamp]]-tester_performance1[[#This Row],[pre-handle-timestamp]])/1000000</f>
        <v>0.66090000000000004</v>
      </c>
    </row>
    <row r="7164" spans="1:6" hidden="1" x14ac:dyDescent="0.3">
      <c r="A7164" s="1" t="s">
        <v>5</v>
      </c>
      <c r="B7164" s="1" t="s">
        <v>14</v>
      </c>
      <c r="C7164">
        <v>200</v>
      </c>
      <c r="D7164">
        <v>456155034676100</v>
      </c>
      <c r="E7164">
        <v>456155035245700</v>
      </c>
      <c r="F7164">
        <f>(tester_performance1[[#This Row],[post-handle-timestamp]]-tester_performance1[[#This Row],[pre-handle-timestamp]])/1000000</f>
        <v>0.5696</v>
      </c>
    </row>
    <row r="7165" spans="1:6" hidden="1" x14ac:dyDescent="0.3">
      <c r="A7165" s="1" t="s">
        <v>5</v>
      </c>
      <c r="B7165" s="1" t="s">
        <v>15</v>
      </c>
      <c r="C7165">
        <v>200</v>
      </c>
      <c r="D7165">
        <v>456155036086400</v>
      </c>
      <c r="E7165">
        <v>456155036660200</v>
      </c>
      <c r="F7165">
        <f>(tester_performance1[[#This Row],[post-handle-timestamp]]-tester_performance1[[#This Row],[pre-handle-timestamp]])/1000000</f>
        <v>0.57379999999999998</v>
      </c>
    </row>
    <row r="7166" spans="1:6" hidden="1" x14ac:dyDescent="0.3">
      <c r="A7166" s="1" t="s">
        <v>5</v>
      </c>
      <c r="B7166" s="1" t="s">
        <v>16</v>
      </c>
      <c r="C7166">
        <v>200</v>
      </c>
      <c r="D7166">
        <v>456155037501900</v>
      </c>
      <c r="E7166">
        <v>456155038130900</v>
      </c>
      <c r="F7166">
        <f>(tester_performance1[[#This Row],[post-handle-timestamp]]-tester_performance1[[#This Row],[pre-handle-timestamp]])/1000000</f>
        <v>0.629</v>
      </c>
    </row>
    <row r="7167" spans="1:6" hidden="1" x14ac:dyDescent="0.3">
      <c r="A7167" s="1" t="s">
        <v>5</v>
      </c>
      <c r="B7167" s="1" t="s">
        <v>17</v>
      </c>
      <c r="C7167">
        <v>200</v>
      </c>
      <c r="D7167">
        <v>456155039202700</v>
      </c>
      <c r="E7167">
        <v>456155039883800</v>
      </c>
      <c r="F7167">
        <f>(tester_performance1[[#This Row],[post-handle-timestamp]]-tester_performance1[[#This Row],[pre-handle-timestamp]])/1000000</f>
        <v>0.68110000000000004</v>
      </c>
    </row>
    <row r="7168" spans="1:6" hidden="1" x14ac:dyDescent="0.3">
      <c r="A7168" s="1" t="s">
        <v>5</v>
      </c>
      <c r="B7168" s="1" t="s">
        <v>18</v>
      </c>
      <c r="C7168">
        <v>200</v>
      </c>
      <c r="D7168">
        <v>456155041055600</v>
      </c>
      <c r="E7168">
        <v>456155041710800</v>
      </c>
      <c r="F7168">
        <f>(tester_performance1[[#This Row],[post-handle-timestamp]]-tester_performance1[[#This Row],[pre-handle-timestamp]])/1000000</f>
        <v>0.6552</v>
      </c>
    </row>
    <row r="7169" spans="1:6" hidden="1" x14ac:dyDescent="0.3">
      <c r="A7169" s="1" t="s">
        <v>5</v>
      </c>
      <c r="B7169" s="1" t="s">
        <v>13</v>
      </c>
      <c r="C7169">
        <v>200</v>
      </c>
      <c r="D7169">
        <v>456155043048900</v>
      </c>
      <c r="E7169">
        <v>456155043627700</v>
      </c>
      <c r="F7169">
        <f>(tester_performance1[[#This Row],[post-handle-timestamp]]-tester_performance1[[#This Row],[pre-handle-timestamp]])/1000000</f>
        <v>0.57879999999999998</v>
      </c>
    </row>
    <row r="7170" spans="1:6" hidden="1" x14ac:dyDescent="0.3">
      <c r="A7170" s="1" t="s">
        <v>5</v>
      </c>
      <c r="B7170" s="1" t="s">
        <v>19</v>
      </c>
      <c r="C7170">
        <v>200</v>
      </c>
      <c r="D7170">
        <v>456155044662900</v>
      </c>
      <c r="E7170">
        <v>456155045557900</v>
      </c>
      <c r="F7170">
        <f>(tester_performance1[[#This Row],[post-handle-timestamp]]-tester_performance1[[#This Row],[pre-handle-timestamp]])/1000000</f>
        <v>0.89500000000000002</v>
      </c>
    </row>
    <row r="7171" spans="1:6" hidden="1" x14ac:dyDescent="0.3">
      <c r="A7171" s="1" t="s">
        <v>5</v>
      </c>
      <c r="B7171" s="1" t="s">
        <v>20</v>
      </c>
      <c r="C7171">
        <v>200</v>
      </c>
      <c r="D7171">
        <v>456155046899900</v>
      </c>
      <c r="E7171">
        <v>456155048013700</v>
      </c>
      <c r="F7171">
        <f>(tester_performance1[[#This Row],[post-handle-timestamp]]-tester_performance1[[#This Row],[pre-handle-timestamp]])/1000000</f>
        <v>1.1137999999999999</v>
      </c>
    </row>
    <row r="7172" spans="1:6" hidden="1" x14ac:dyDescent="0.3">
      <c r="A7172" s="1" t="s">
        <v>5</v>
      </c>
      <c r="B7172" s="1" t="s">
        <v>21</v>
      </c>
      <c r="C7172">
        <v>200</v>
      </c>
      <c r="D7172">
        <v>456155050309900</v>
      </c>
      <c r="E7172">
        <v>456155051245700</v>
      </c>
      <c r="F7172">
        <f>(tester_performance1[[#This Row],[post-handle-timestamp]]-tester_performance1[[#This Row],[pre-handle-timestamp]])/1000000</f>
        <v>0.93579999999999997</v>
      </c>
    </row>
    <row r="7173" spans="1:6" x14ac:dyDescent="0.3">
      <c r="A7173" s="1" t="s">
        <v>5</v>
      </c>
      <c r="B7173" s="1" t="s">
        <v>6</v>
      </c>
      <c r="C7173">
        <v>302</v>
      </c>
      <c r="D7173">
        <v>456155052571600</v>
      </c>
      <c r="E7173">
        <v>456155053784100</v>
      </c>
      <c r="F7173">
        <f>(tester_performance1[[#This Row],[post-handle-timestamp]]-tester_performance1[[#This Row],[pre-handle-timestamp]])/1000000</f>
        <v>1.2124999999999999</v>
      </c>
    </row>
    <row r="7174" spans="1:6" x14ac:dyDescent="0.3">
      <c r="A7174" s="1" t="s">
        <v>5</v>
      </c>
      <c r="B7174" s="1" t="s">
        <v>7</v>
      </c>
      <c r="C7174">
        <v>200</v>
      </c>
      <c r="D7174">
        <v>456155054766500</v>
      </c>
      <c r="E7174">
        <v>456155055693900</v>
      </c>
      <c r="F7174">
        <f>(tester_performance1[[#This Row],[post-handle-timestamp]]-tester_performance1[[#This Row],[pre-handle-timestamp]])/1000000</f>
        <v>0.9274</v>
      </c>
    </row>
    <row r="7175" spans="1:6" hidden="1" x14ac:dyDescent="0.3">
      <c r="A7175" s="1" t="s">
        <v>5</v>
      </c>
      <c r="B7175" s="1" t="s">
        <v>8</v>
      </c>
      <c r="C7175">
        <v>200</v>
      </c>
      <c r="D7175">
        <v>456155122749700</v>
      </c>
      <c r="E7175">
        <v>456155123527500</v>
      </c>
      <c r="F7175">
        <f>(tester_performance1[[#This Row],[post-handle-timestamp]]-tester_performance1[[#This Row],[pre-handle-timestamp]])/1000000</f>
        <v>0.77780000000000005</v>
      </c>
    </row>
    <row r="7176" spans="1:6" hidden="1" x14ac:dyDescent="0.3">
      <c r="A7176" s="1" t="s">
        <v>5</v>
      </c>
      <c r="B7176" s="1" t="s">
        <v>9</v>
      </c>
      <c r="C7176">
        <v>200</v>
      </c>
      <c r="D7176">
        <v>456155124791100</v>
      </c>
      <c r="E7176">
        <v>456155125669000</v>
      </c>
      <c r="F7176">
        <f>(tester_performance1[[#This Row],[post-handle-timestamp]]-tester_performance1[[#This Row],[pre-handle-timestamp]])/1000000</f>
        <v>0.87790000000000001</v>
      </c>
    </row>
    <row r="7177" spans="1:6" hidden="1" x14ac:dyDescent="0.3">
      <c r="A7177" s="1" t="s">
        <v>5</v>
      </c>
      <c r="B7177" s="1" t="s">
        <v>12</v>
      </c>
      <c r="C7177">
        <v>200</v>
      </c>
      <c r="D7177">
        <v>456155126737300</v>
      </c>
      <c r="E7177">
        <v>456155127514600</v>
      </c>
      <c r="F7177">
        <f>(tester_performance1[[#This Row],[post-handle-timestamp]]-tester_performance1[[#This Row],[pre-handle-timestamp]])/1000000</f>
        <v>0.77729999999999999</v>
      </c>
    </row>
    <row r="7178" spans="1:6" hidden="1" x14ac:dyDescent="0.3">
      <c r="A7178" s="1" t="s">
        <v>5</v>
      </c>
      <c r="B7178" s="1" t="s">
        <v>11</v>
      </c>
      <c r="C7178">
        <v>200</v>
      </c>
      <c r="D7178">
        <v>456155128573600</v>
      </c>
      <c r="E7178">
        <v>456155129225600</v>
      </c>
      <c r="F7178">
        <f>(tester_performance1[[#This Row],[post-handle-timestamp]]-tester_performance1[[#This Row],[pre-handle-timestamp]])/1000000</f>
        <v>0.65200000000000002</v>
      </c>
    </row>
    <row r="7179" spans="1:6" hidden="1" x14ac:dyDescent="0.3">
      <c r="A7179" s="1" t="s">
        <v>5</v>
      </c>
      <c r="B7179" s="1" t="s">
        <v>14</v>
      </c>
      <c r="C7179">
        <v>200</v>
      </c>
      <c r="D7179">
        <v>456155130460500</v>
      </c>
      <c r="E7179">
        <v>456155131204800</v>
      </c>
      <c r="F7179">
        <f>(tester_performance1[[#This Row],[post-handle-timestamp]]-tester_performance1[[#This Row],[pre-handle-timestamp]])/1000000</f>
        <v>0.74429999999999996</v>
      </c>
    </row>
    <row r="7180" spans="1:6" hidden="1" x14ac:dyDescent="0.3">
      <c r="A7180" s="1" t="s">
        <v>5</v>
      </c>
      <c r="B7180" s="1" t="s">
        <v>15</v>
      </c>
      <c r="C7180">
        <v>200</v>
      </c>
      <c r="D7180">
        <v>456155132587500</v>
      </c>
      <c r="E7180">
        <v>456155133752600</v>
      </c>
      <c r="F7180">
        <f>(tester_performance1[[#This Row],[post-handle-timestamp]]-tester_performance1[[#This Row],[pre-handle-timestamp]])/1000000</f>
        <v>1.1651</v>
      </c>
    </row>
    <row r="7181" spans="1:6" hidden="1" x14ac:dyDescent="0.3">
      <c r="A7181" s="1" t="s">
        <v>5</v>
      </c>
      <c r="B7181" s="1" t="s">
        <v>16</v>
      </c>
      <c r="C7181">
        <v>200</v>
      </c>
      <c r="D7181">
        <v>456155135338600</v>
      </c>
      <c r="E7181">
        <v>456155136204000</v>
      </c>
      <c r="F7181">
        <f>(tester_performance1[[#This Row],[post-handle-timestamp]]-tester_performance1[[#This Row],[pre-handle-timestamp]])/1000000</f>
        <v>0.86539999999999995</v>
      </c>
    </row>
    <row r="7182" spans="1:6" hidden="1" x14ac:dyDescent="0.3">
      <c r="A7182" s="1" t="s">
        <v>5</v>
      </c>
      <c r="B7182" s="1" t="s">
        <v>10</v>
      </c>
      <c r="C7182">
        <v>200</v>
      </c>
      <c r="D7182">
        <v>456155138031200</v>
      </c>
      <c r="E7182">
        <v>456155138774800</v>
      </c>
      <c r="F7182">
        <f>(tester_performance1[[#This Row],[post-handle-timestamp]]-tester_performance1[[#This Row],[pre-handle-timestamp]])/1000000</f>
        <v>0.74360000000000004</v>
      </c>
    </row>
    <row r="7183" spans="1:6" hidden="1" x14ac:dyDescent="0.3">
      <c r="A7183" s="1" t="s">
        <v>5</v>
      </c>
      <c r="B7183" s="1" t="s">
        <v>17</v>
      </c>
      <c r="C7183">
        <v>200</v>
      </c>
      <c r="D7183">
        <v>456155141148100</v>
      </c>
      <c r="E7183">
        <v>456155142063700</v>
      </c>
      <c r="F7183">
        <f>(tester_performance1[[#This Row],[post-handle-timestamp]]-tester_performance1[[#This Row],[pre-handle-timestamp]])/1000000</f>
        <v>0.91559999999999997</v>
      </c>
    </row>
    <row r="7184" spans="1:6" hidden="1" x14ac:dyDescent="0.3">
      <c r="A7184" s="1" t="s">
        <v>5</v>
      </c>
      <c r="B7184" s="1" t="s">
        <v>18</v>
      </c>
      <c r="C7184">
        <v>200</v>
      </c>
      <c r="D7184">
        <v>456155143634400</v>
      </c>
      <c r="E7184">
        <v>456155144421500</v>
      </c>
      <c r="F7184">
        <f>(tester_performance1[[#This Row],[post-handle-timestamp]]-tester_performance1[[#This Row],[pre-handle-timestamp]])/1000000</f>
        <v>0.78710000000000002</v>
      </c>
    </row>
    <row r="7185" spans="1:6" hidden="1" x14ac:dyDescent="0.3">
      <c r="A7185" s="1" t="s">
        <v>5</v>
      </c>
      <c r="B7185" s="1" t="s">
        <v>13</v>
      </c>
      <c r="C7185">
        <v>200</v>
      </c>
      <c r="D7185">
        <v>456155145941400</v>
      </c>
      <c r="E7185">
        <v>456155146671500</v>
      </c>
      <c r="F7185">
        <f>(tester_performance1[[#This Row],[post-handle-timestamp]]-tester_performance1[[#This Row],[pre-handle-timestamp]])/1000000</f>
        <v>0.73009999999999997</v>
      </c>
    </row>
    <row r="7186" spans="1:6" hidden="1" x14ac:dyDescent="0.3">
      <c r="A7186" s="1" t="s">
        <v>5</v>
      </c>
      <c r="B7186" s="1" t="s">
        <v>19</v>
      </c>
      <c r="C7186">
        <v>200</v>
      </c>
      <c r="D7186">
        <v>456155147989700</v>
      </c>
      <c r="E7186">
        <v>456155148613400</v>
      </c>
      <c r="F7186">
        <f>(tester_performance1[[#This Row],[post-handle-timestamp]]-tester_performance1[[#This Row],[pre-handle-timestamp]])/1000000</f>
        <v>0.62370000000000003</v>
      </c>
    </row>
    <row r="7187" spans="1:6" hidden="1" x14ac:dyDescent="0.3">
      <c r="A7187" s="1" t="s">
        <v>5</v>
      </c>
      <c r="B7187" s="1" t="s">
        <v>20</v>
      </c>
      <c r="C7187">
        <v>200</v>
      </c>
      <c r="D7187">
        <v>456155149639800</v>
      </c>
      <c r="E7187">
        <v>456155150582500</v>
      </c>
      <c r="F7187">
        <f>(tester_performance1[[#This Row],[post-handle-timestamp]]-tester_performance1[[#This Row],[pre-handle-timestamp]])/1000000</f>
        <v>0.94269999999999998</v>
      </c>
    </row>
    <row r="7188" spans="1:6" hidden="1" x14ac:dyDescent="0.3">
      <c r="A7188" s="1" t="s">
        <v>5</v>
      </c>
      <c r="B7188" s="1" t="s">
        <v>21</v>
      </c>
      <c r="C7188">
        <v>200</v>
      </c>
      <c r="D7188">
        <v>456155152629500</v>
      </c>
      <c r="E7188">
        <v>456155153681800</v>
      </c>
      <c r="F7188">
        <f>(tester_performance1[[#This Row],[post-handle-timestamp]]-tester_performance1[[#This Row],[pre-handle-timestamp]])/1000000</f>
        <v>1.0523</v>
      </c>
    </row>
    <row r="7189" spans="1:6" x14ac:dyDescent="0.3">
      <c r="A7189" s="1" t="s">
        <v>5</v>
      </c>
      <c r="B7189" s="1" t="s">
        <v>27</v>
      </c>
      <c r="C7189">
        <v>200</v>
      </c>
      <c r="D7189">
        <v>456155154713700</v>
      </c>
      <c r="E7189">
        <v>456155212355600</v>
      </c>
      <c r="F7189">
        <f>(tester_performance1[[#This Row],[post-handle-timestamp]]-tester_performance1[[#This Row],[pre-handle-timestamp]])/1000000</f>
        <v>57.6419</v>
      </c>
    </row>
    <row r="7190" spans="1:6" hidden="1" x14ac:dyDescent="0.3">
      <c r="A7190" s="1" t="s">
        <v>5</v>
      </c>
      <c r="B7190" s="1" t="s">
        <v>8</v>
      </c>
      <c r="C7190">
        <v>200</v>
      </c>
      <c r="D7190">
        <v>456155749566900</v>
      </c>
      <c r="E7190">
        <v>456155750352300</v>
      </c>
      <c r="F7190">
        <f>(tester_performance1[[#This Row],[post-handle-timestamp]]-tester_performance1[[#This Row],[pre-handle-timestamp]])/1000000</f>
        <v>0.78539999999999999</v>
      </c>
    </row>
    <row r="7191" spans="1:6" hidden="1" x14ac:dyDescent="0.3">
      <c r="A7191" s="1" t="s">
        <v>5</v>
      </c>
      <c r="B7191" s="1" t="s">
        <v>16</v>
      </c>
      <c r="C7191">
        <v>200</v>
      </c>
      <c r="D7191">
        <v>456155751576000</v>
      </c>
      <c r="E7191">
        <v>456155752279000</v>
      </c>
      <c r="F7191">
        <f>(tester_performance1[[#This Row],[post-handle-timestamp]]-tester_performance1[[#This Row],[pre-handle-timestamp]])/1000000</f>
        <v>0.70299999999999996</v>
      </c>
    </row>
    <row r="7192" spans="1:6" hidden="1" x14ac:dyDescent="0.3">
      <c r="A7192" s="1" t="s">
        <v>5</v>
      </c>
      <c r="B7192" s="1" t="s">
        <v>9</v>
      </c>
      <c r="C7192">
        <v>200</v>
      </c>
      <c r="D7192">
        <v>456155753616600</v>
      </c>
      <c r="E7192">
        <v>456155754275000</v>
      </c>
      <c r="F7192">
        <f>(tester_performance1[[#This Row],[post-handle-timestamp]]-tester_performance1[[#This Row],[pre-handle-timestamp]])/1000000</f>
        <v>0.65839999999999999</v>
      </c>
    </row>
    <row r="7193" spans="1:6" hidden="1" x14ac:dyDescent="0.3">
      <c r="A7193" s="1" t="s">
        <v>5</v>
      </c>
      <c r="B7193" s="1" t="s">
        <v>12</v>
      </c>
      <c r="C7193">
        <v>200</v>
      </c>
      <c r="D7193">
        <v>456155755511100</v>
      </c>
      <c r="E7193">
        <v>456155756084500</v>
      </c>
      <c r="F7193">
        <f>(tester_performance1[[#This Row],[post-handle-timestamp]]-tester_performance1[[#This Row],[pre-handle-timestamp]])/1000000</f>
        <v>0.57340000000000002</v>
      </c>
    </row>
    <row r="7194" spans="1:6" hidden="1" x14ac:dyDescent="0.3">
      <c r="A7194" s="1" t="s">
        <v>5</v>
      </c>
      <c r="B7194" s="1" t="s">
        <v>11</v>
      </c>
      <c r="C7194">
        <v>200</v>
      </c>
      <c r="D7194">
        <v>456155757120300</v>
      </c>
      <c r="E7194">
        <v>456155757747200</v>
      </c>
      <c r="F7194">
        <f>(tester_performance1[[#This Row],[post-handle-timestamp]]-tester_performance1[[#This Row],[pre-handle-timestamp]])/1000000</f>
        <v>0.62690000000000001</v>
      </c>
    </row>
    <row r="7195" spans="1:6" hidden="1" x14ac:dyDescent="0.3">
      <c r="A7195" s="1" t="s">
        <v>5</v>
      </c>
      <c r="B7195" s="1" t="s">
        <v>14</v>
      </c>
      <c r="C7195">
        <v>200</v>
      </c>
      <c r="D7195">
        <v>456155758914800</v>
      </c>
      <c r="E7195">
        <v>456155759534200</v>
      </c>
      <c r="F7195">
        <f>(tester_performance1[[#This Row],[post-handle-timestamp]]-tester_performance1[[#This Row],[pre-handle-timestamp]])/1000000</f>
        <v>0.61939999999999995</v>
      </c>
    </row>
    <row r="7196" spans="1:6" hidden="1" x14ac:dyDescent="0.3">
      <c r="A7196" s="1" t="s">
        <v>5</v>
      </c>
      <c r="B7196" s="1" t="s">
        <v>19</v>
      </c>
      <c r="C7196">
        <v>200</v>
      </c>
      <c r="D7196">
        <v>456155760599800</v>
      </c>
      <c r="E7196">
        <v>456155761182900</v>
      </c>
      <c r="F7196">
        <f>(tester_performance1[[#This Row],[post-handle-timestamp]]-tester_performance1[[#This Row],[pre-handle-timestamp]])/1000000</f>
        <v>0.58309999999999995</v>
      </c>
    </row>
    <row r="7197" spans="1:6" hidden="1" x14ac:dyDescent="0.3">
      <c r="A7197" s="1" t="s">
        <v>5</v>
      </c>
      <c r="B7197" s="1" t="s">
        <v>15</v>
      </c>
      <c r="C7197">
        <v>200</v>
      </c>
      <c r="D7197">
        <v>456155762293400</v>
      </c>
      <c r="E7197">
        <v>456155762932900</v>
      </c>
      <c r="F7197">
        <f>(tester_performance1[[#This Row],[post-handle-timestamp]]-tester_performance1[[#This Row],[pre-handle-timestamp]])/1000000</f>
        <v>0.63949999999999996</v>
      </c>
    </row>
    <row r="7198" spans="1:6" hidden="1" x14ac:dyDescent="0.3">
      <c r="A7198" s="1" t="s">
        <v>5</v>
      </c>
      <c r="B7198" s="1" t="s">
        <v>10</v>
      </c>
      <c r="C7198">
        <v>200</v>
      </c>
      <c r="D7198">
        <v>456155764250200</v>
      </c>
      <c r="E7198">
        <v>456155765072700</v>
      </c>
      <c r="F7198">
        <f>(tester_performance1[[#This Row],[post-handle-timestamp]]-tester_performance1[[#This Row],[pre-handle-timestamp]])/1000000</f>
        <v>0.82250000000000001</v>
      </c>
    </row>
    <row r="7199" spans="1:6" hidden="1" x14ac:dyDescent="0.3">
      <c r="A7199" s="1" t="s">
        <v>5</v>
      </c>
      <c r="B7199" s="1" t="s">
        <v>17</v>
      </c>
      <c r="C7199">
        <v>200</v>
      </c>
      <c r="D7199">
        <v>456155766317200</v>
      </c>
      <c r="E7199">
        <v>456155766938400</v>
      </c>
      <c r="F7199">
        <f>(tester_performance1[[#This Row],[post-handle-timestamp]]-tester_performance1[[#This Row],[pre-handle-timestamp]])/1000000</f>
        <v>0.62119999999999997</v>
      </c>
    </row>
    <row r="7200" spans="1:6" hidden="1" x14ac:dyDescent="0.3">
      <c r="A7200" s="1" t="s">
        <v>5</v>
      </c>
      <c r="B7200" s="1" t="s">
        <v>18</v>
      </c>
      <c r="C7200">
        <v>200</v>
      </c>
      <c r="D7200">
        <v>456155768121200</v>
      </c>
      <c r="E7200">
        <v>456155768837000</v>
      </c>
      <c r="F7200">
        <f>(tester_performance1[[#This Row],[post-handle-timestamp]]-tester_performance1[[#This Row],[pre-handle-timestamp]])/1000000</f>
        <v>0.71579999999999999</v>
      </c>
    </row>
    <row r="7201" spans="1:6" hidden="1" x14ac:dyDescent="0.3">
      <c r="A7201" s="1" t="s">
        <v>5</v>
      </c>
      <c r="B7201" s="1" t="s">
        <v>13</v>
      </c>
      <c r="C7201">
        <v>200</v>
      </c>
      <c r="D7201">
        <v>456155770130900</v>
      </c>
      <c r="E7201">
        <v>456155770750100</v>
      </c>
      <c r="F7201">
        <f>(tester_performance1[[#This Row],[post-handle-timestamp]]-tester_performance1[[#This Row],[pre-handle-timestamp]])/1000000</f>
        <v>0.61919999999999997</v>
      </c>
    </row>
    <row r="7202" spans="1:6" hidden="1" x14ac:dyDescent="0.3">
      <c r="A7202" s="1" t="s">
        <v>5</v>
      </c>
      <c r="B7202" s="1" t="s">
        <v>20</v>
      </c>
      <c r="C7202">
        <v>200</v>
      </c>
      <c r="D7202">
        <v>456155771915100</v>
      </c>
      <c r="E7202">
        <v>456155772889000</v>
      </c>
      <c r="F7202">
        <f>(tester_performance1[[#This Row],[post-handle-timestamp]]-tester_performance1[[#This Row],[pre-handle-timestamp]])/1000000</f>
        <v>0.97389999999999999</v>
      </c>
    </row>
    <row r="7203" spans="1:6" hidden="1" x14ac:dyDescent="0.3">
      <c r="A7203" s="1" t="s">
        <v>5</v>
      </c>
      <c r="B7203" s="1" t="s">
        <v>21</v>
      </c>
      <c r="C7203">
        <v>200</v>
      </c>
      <c r="D7203">
        <v>456155774802200</v>
      </c>
      <c r="E7203">
        <v>456155775685400</v>
      </c>
      <c r="F7203">
        <f>(tester_performance1[[#This Row],[post-handle-timestamp]]-tester_performance1[[#This Row],[pre-handle-timestamp]])/1000000</f>
        <v>0.88319999999999999</v>
      </c>
    </row>
    <row r="7204" spans="1:6" hidden="1" x14ac:dyDescent="0.3">
      <c r="A7204" s="1" t="s">
        <v>5</v>
      </c>
      <c r="B7204" s="1" t="s">
        <v>28</v>
      </c>
      <c r="C7204">
        <v>200</v>
      </c>
      <c r="D7204">
        <v>456155777066400</v>
      </c>
      <c r="E7204">
        <v>456155777661800</v>
      </c>
      <c r="F7204">
        <f>(tester_performance1[[#This Row],[post-handle-timestamp]]-tester_performance1[[#This Row],[pre-handle-timestamp]])/1000000</f>
        <v>0.59540000000000004</v>
      </c>
    </row>
    <row r="7205" spans="1:6" x14ac:dyDescent="0.3">
      <c r="A7205" s="1" t="s">
        <v>5</v>
      </c>
      <c r="B7205" s="1" t="s">
        <v>30</v>
      </c>
      <c r="C7205">
        <v>200</v>
      </c>
      <c r="D7205">
        <v>456155779502400</v>
      </c>
      <c r="E7205">
        <v>456155785852200</v>
      </c>
      <c r="F7205">
        <f>(tester_performance1[[#This Row],[post-handle-timestamp]]-tester_performance1[[#This Row],[pre-handle-timestamp]])/1000000</f>
        <v>6.3498000000000001</v>
      </c>
    </row>
    <row r="7206" spans="1:6" x14ac:dyDescent="0.3">
      <c r="A7206" s="1" t="s">
        <v>5</v>
      </c>
      <c r="B7206" s="1" t="s">
        <v>30</v>
      </c>
      <c r="C7206">
        <v>200</v>
      </c>
      <c r="D7206">
        <v>456155873323800</v>
      </c>
      <c r="E7206">
        <v>456155879597700</v>
      </c>
      <c r="F7206">
        <f>(tester_performance1[[#This Row],[post-handle-timestamp]]-tester_performance1[[#This Row],[pre-handle-timestamp]])/1000000</f>
        <v>6.2739000000000003</v>
      </c>
    </row>
    <row r="7207" spans="1:6" hidden="1" x14ac:dyDescent="0.3">
      <c r="A7207" s="1" t="s">
        <v>5</v>
      </c>
      <c r="B7207" s="1" t="s">
        <v>8</v>
      </c>
      <c r="C7207">
        <v>200</v>
      </c>
      <c r="D7207">
        <v>456155956878900</v>
      </c>
      <c r="E7207">
        <v>456155957607100</v>
      </c>
      <c r="F7207">
        <f>(tester_performance1[[#This Row],[post-handle-timestamp]]-tester_performance1[[#This Row],[pre-handle-timestamp]])/1000000</f>
        <v>0.72819999999999996</v>
      </c>
    </row>
    <row r="7208" spans="1:6" hidden="1" x14ac:dyDescent="0.3">
      <c r="A7208" s="1" t="s">
        <v>5</v>
      </c>
      <c r="B7208" s="1" t="s">
        <v>9</v>
      </c>
      <c r="C7208">
        <v>200</v>
      </c>
      <c r="D7208">
        <v>456155958653600</v>
      </c>
      <c r="E7208">
        <v>456155959267900</v>
      </c>
      <c r="F7208">
        <f>(tester_performance1[[#This Row],[post-handle-timestamp]]-tester_performance1[[#This Row],[pre-handle-timestamp]])/1000000</f>
        <v>0.61429999999999996</v>
      </c>
    </row>
    <row r="7209" spans="1:6" hidden="1" x14ac:dyDescent="0.3">
      <c r="A7209" s="1" t="s">
        <v>5</v>
      </c>
      <c r="B7209" s="1" t="s">
        <v>10</v>
      </c>
      <c r="C7209">
        <v>200</v>
      </c>
      <c r="D7209">
        <v>456155960357600</v>
      </c>
      <c r="E7209">
        <v>456155960931500</v>
      </c>
      <c r="F7209">
        <f>(tester_performance1[[#This Row],[post-handle-timestamp]]-tester_performance1[[#This Row],[pre-handle-timestamp]])/1000000</f>
        <v>0.57389999999999997</v>
      </c>
    </row>
    <row r="7210" spans="1:6" hidden="1" x14ac:dyDescent="0.3">
      <c r="A7210" s="1" t="s">
        <v>5</v>
      </c>
      <c r="B7210" s="1" t="s">
        <v>12</v>
      </c>
      <c r="C7210">
        <v>200</v>
      </c>
      <c r="D7210">
        <v>456155961798700</v>
      </c>
      <c r="E7210">
        <v>456155962393800</v>
      </c>
      <c r="F7210">
        <f>(tester_performance1[[#This Row],[post-handle-timestamp]]-tester_performance1[[#This Row],[pre-handle-timestamp]])/1000000</f>
        <v>0.59509999999999996</v>
      </c>
    </row>
    <row r="7211" spans="1:6" hidden="1" x14ac:dyDescent="0.3">
      <c r="A7211" s="1" t="s">
        <v>5</v>
      </c>
      <c r="B7211" s="1" t="s">
        <v>11</v>
      </c>
      <c r="C7211">
        <v>200</v>
      </c>
      <c r="D7211">
        <v>456155963765800</v>
      </c>
      <c r="E7211">
        <v>456155964781500</v>
      </c>
      <c r="F7211">
        <f>(tester_performance1[[#This Row],[post-handle-timestamp]]-tester_performance1[[#This Row],[pre-handle-timestamp]])/1000000</f>
        <v>1.0157</v>
      </c>
    </row>
    <row r="7212" spans="1:6" hidden="1" x14ac:dyDescent="0.3">
      <c r="A7212" s="1" t="s">
        <v>5</v>
      </c>
      <c r="B7212" s="1" t="s">
        <v>14</v>
      </c>
      <c r="C7212">
        <v>200</v>
      </c>
      <c r="D7212">
        <v>456155966128100</v>
      </c>
      <c r="E7212">
        <v>456155966726000</v>
      </c>
      <c r="F7212">
        <f>(tester_performance1[[#This Row],[post-handle-timestamp]]-tester_performance1[[#This Row],[pre-handle-timestamp]])/1000000</f>
        <v>0.59789999999999999</v>
      </c>
    </row>
    <row r="7213" spans="1:6" hidden="1" x14ac:dyDescent="0.3">
      <c r="A7213" s="1" t="s">
        <v>5</v>
      </c>
      <c r="B7213" s="1" t="s">
        <v>15</v>
      </c>
      <c r="C7213">
        <v>200</v>
      </c>
      <c r="D7213">
        <v>456155967681500</v>
      </c>
      <c r="E7213">
        <v>456155968223900</v>
      </c>
      <c r="F7213">
        <f>(tester_performance1[[#This Row],[post-handle-timestamp]]-tester_performance1[[#This Row],[pre-handle-timestamp]])/1000000</f>
        <v>0.54239999999999999</v>
      </c>
    </row>
    <row r="7214" spans="1:6" hidden="1" x14ac:dyDescent="0.3">
      <c r="A7214" s="1" t="s">
        <v>5</v>
      </c>
      <c r="B7214" s="1" t="s">
        <v>16</v>
      </c>
      <c r="C7214">
        <v>200</v>
      </c>
      <c r="D7214">
        <v>456155969196600</v>
      </c>
      <c r="E7214">
        <v>456155969857700</v>
      </c>
      <c r="F7214">
        <f>(tester_performance1[[#This Row],[post-handle-timestamp]]-tester_performance1[[#This Row],[pre-handle-timestamp]])/1000000</f>
        <v>0.66110000000000002</v>
      </c>
    </row>
    <row r="7215" spans="1:6" hidden="1" x14ac:dyDescent="0.3">
      <c r="A7215" s="1" t="s">
        <v>5</v>
      </c>
      <c r="B7215" s="1" t="s">
        <v>17</v>
      </c>
      <c r="C7215">
        <v>200</v>
      </c>
      <c r="D7215">
        <v>456155971065800</v>
      </c>
      <c r="E7215">
        <v>456155971699000</v>
      </c>
      <c r="F7215">
        <f>(tester_performance1[[#This Row],[post-handle-timestamp]]-tester_performance1[[#This Row],[pre-handle-timestamp]])/1000000</f>
        <v>0.63319999999999999</v>
      </c>
    </row>
    <row r="7216" spans="1:6" hidden="1" x14ac:dyDescent="0.3">
      <c r="A7216" s="1" t="s">
        <v>5</v>
      </c>
      <c r="B7216" s="1" t="s">
        <v>18</v>
      </c>
      <c r="C7216">
        <v>200</v>
      </c>
      <c r="D7216">
        <v>456155973094900</v>
      </c>
      <c r="E7216">
        <v>456155974091300</v>
      </c>
      <c r="F7216">
        <f>(tester_performance1[[#This Row],[post-handle-timestamp]]-tester_performance1[[#This Row],[pre-handle-timestamp]])/1000000</f>
        <v>0.99639999999999995</v>
      </c>
    </row>
    <row r="7217" spans="1:6" hidden="1" x14ac:dyDescent="0.3">
      <c r="A7217" s="1" t="s">
        <v>5</v>
      </c>
      <c r="B7217" s="1" t="s">
        <v>13</v>
      </c>
      <c r="C7217">
        <v>200</v>
      </c>
      <c r="D7217">
        <v>456155975681000</v>
      </c>
      <c r="E7217">
        <v>456155976321800</v>
      </c>
      <c r="F7217">
        <f>(tester_performance1[[#This Row],[post-handle-timestamp]]-tester_performance1[[#This Row],[pre-handle-timestamp]])/1000000</f>
        <v>0.64080000000000004</v>
      </c>
    </row>
    <row r="7218" spans="1:6" hidden="1" x14ac:dyDescent="0.3">
      <c r="A7218" s="1" t="s">
        <v>5</v>
      </c>
      <c r="B7218" s="1" t="s">
        <v>19</v>
      </c>
      <c r="C7218">
        <v>200</v>
      </c>
      <c r="D7218">
        <v>456155977204600</v>
      </c>
      <c r="E7218">
        <v>456155977792600</v>
      </c>
      <c r="F7218">
        <f>(tester_performance1[[#This Row],[post-handle-timestamp]]-tester_performance1[[#This Row],[pre-handle-timestamp]])/1000000</f>
        <v>0.58799999999999997</v>
      </c>
    </row>
    <row r="7219" spans="1:6" hidden="1" x14ac:dyDescent="0.3">
      <c r="A7219" s="1" t="s">
        <v>5</v>
      </c>
      <c r="B7219" s="1" t="s">
        <v>20</v>
      </c>
      <c r="C7219">
        <v>200</v>
      </c>
      <c r="D7219">
        <v>456155978833200</v>
      </c>
      <c r="E7219">
        <v>456155979959200</v>
      </c>
      <c r="F7219">
        <f>(tester_performance1[[#This Row],[post-handle-timestamp]]-tester_performance1[[#This Row],[pre-handle-timestamp]])/1000000</f>
        <v>1.1259999999999999</v>
      </c>
    </row>
    <row r="7220" spans="1:6" hidden="1" x14ac:dyDescent="0.3">
      <c r="A7220" s="1" t="s">
        <v>5</v>
      </c>
      <c r="B7220" s="1" t="s">
        <v>21</v>
      </c>
      <c r="C7220">
        <v>200</v>
      </c>
      <c r="D7220">
        <v>456155981899600</v>
      </c>
      <c r="E7220">
        <v>456155982745100</v>
      </c>
      <c r="F7220">
        <f>(tester_performance1[[#This Row],[post-handle-timestamp]]-tester_performance1[[#This Row],[pre-handle-timestamp]])/1000000</f>
        <v>0.84550000000000003</v>
      </c>
    </row>
    <row r="7221" spans="1:6" x14ac:dyDescent="0.3">
      <c r="A7221" s="1" t="s">
        <v>26</v>
      </c>
      <c r="B7221" s="1" t="s">
        <v>36</v>
      </c>
      <c r="C7221">
        <v>200</v>
      </c>
      <c r="D7221">
        <v>456155983905200</v>
      </c>
      <c r="E7221">
        <v>456155991762700</v>
      </c>
      <c r="F7221">
        <f>(tester_performance1[[#This Row],[post-handle-timestamp]]-tester_performance1[[#This Row],[pre-handle-timestamp]])/1000000</f>
        <v>7.8574999999999999</v>
      </c>
    </row>
    <row r="7222" spans="1:6" hidden="1" x14ac:dyDescent="0.3">
      <c r="A7222" s="1" t="s">
        <v>5</v>
      </c>
      <c r="B7222" s="1" t="s">
        <v>8</v>
      </c>
      <c r="C7222">
        <v>200</v>
      </c>
      <c r="D7222">
        <v>456156063942100</v>
      </c>
      <c r="E7222">
        <v>456156064782500</v>
      </c>
      <c r="F7222">
        <f>(tester_performance1[[#This Row],[post-handle-timestamp]]-tester_performance1[[#This Row],[pre-handle-timestamp]])/1000000</f>
        <v>0.84040000000000004</v>
      </c>
    </row>
    <row r="7223" spans="1:6" hidden="1" x14ac:dyDescent="0.3">
      <c r="A7223" s="1" t="s">
        <v>5</v>
      </c>
      <c r="B7223" s="1" t="s">
        <v>9</v>
      </c>
      <c r="C7223">
        <v>200</v>
      </c>
      <c r="D7223">
        <v>456156066109600</v>
      </c>
      <c r="E7223">
        <v>456156066790600</v>
      </c>
      <c r="F7223">
        <f>(tester_performance1[[#This Row],[post-handle-timestamp]]-tester_performance1[[#This Row],[pre-handle-timestamp]])/1000000</f>
        <v>0.68100000000000005</v>
      </c>
    </row>
    <row r="7224" spans="1:6" hidden="1" x14ac:dyDescent="0.3">
      <c r="A7224" s="1" t="s">
        <v>5</v>
      </c>
      <c r="B7224" s="1" t="s">
        <v>12</v>
      </c>
      <c r="C7224">
        <v>200</v>
      </c>
      <c r="D7224">
        <v>456156067918400</v>
      </c>
      <c r="E7224">
        <v>456156068617500</v>
      </c>
      <c r="F7224">
        <f>(tester_performance1[[#This Row],[post-handle-timestamp]]-tester_performance1[[#This Row],[pre-handle-timestamp]])/1000000</f>
        <v>0.69910000000000005</v>
      </c>
    </row>
    <row r="7225" spans="1:6" hidden="1" x14ac:dyDescent="0.3">
      <c r="A7225" s="1" t="s">
        <v>5</v>
      </c>
      <c r="B7225" s="1" t="s">
        <v>11</v>
      </c>
      <c r="C7225">
        <v>200</v>
      </c>
      <c r="D7225">
        <v>456156069448300</v>
      </c>
      <c r="E7225">
        <v>456156070007400</v>
      </c>
      <c r="F7225">
        <f>(tester_performance1[[#This Row],[post-handle-timestamp]]-tester_performance1[[#This Row],[pre-handle-timestamp]])/1000000</f>
        <v>0.55910000000000004</v>
      </c>
    </row>
    <row r="7226" spans="1:6" hidden="1" x14ac:dyDescent="0.3">
      <c r="A7226" s="1" t="s">
        <v>5</v>
      </c>
      <c r="B7226" s="1" t="s">
        <v>14</v>
      </c>
      <c r="C7226">
        <v>200</v>
      </c>
      <c r="D7226">
        <v>456156070997900</v>
      </c>
      <c r="E7226">
        <v>456156071543900</v>
      </c>
      <c r="F7226">
        <f>(tester_performance1[[#This Row],[post-handle-timestamp]]-tester_performance1[[#This Row],[pre-handle-timestamp]])/1000000</f>
        <v>0.54600000000000004</v>
      </c>
    </row>
    <row r="7227" spans="1:6" hidden="1" x14ac:dyDescent="0.3">
      <c r="A7227" s="1" t="s">
        <v>5</v>
      </c>
      <c r="B7227" s="1" t="s">
        <v>15</v>
      </c>
      <c r="C7227">
        <v>200</v>
      </c>
      <c r="D7227">
        <v>456156072350600</v>
      </c>
      <c r="E7227">
        <v>456156073056900</v>
      </c>
      <c r="F7227">
        <f>(tester_performance1[[#This Row],[post-handle-timestamp]]-tester_performance1[[#This Row],[pre-handle-timestamp]])/1000000</f>
        <v>0.70630000000000004</v>
      </c>
    </row>
    <row r="7228" spans="1:6" hidden="1" x14ac:dyDescent="0.3">
      <c r="A7228" s="1" t="s">
        <v>5</v>
      </c>
      <c r="B7228" s="1" t="s">
        <v>19</v>
      </c>
      <c r="C7228">
        <v>200</v>
      </c>
      <c r="D7228">
        <v>456156074270800</v>
      </c>
      <c r="E7228">
        <v>456156074832400</v>
      </c>
      <c r="F7228">
        <f>(tester_performance1[[#This Row],[post-handle-timestamp]]-tester_performance1[[#This Row],[pre-handle-timestamp]])/1000000</f>
        <v>0.56159999999999999</v>
      </c>
    </row>
    <row r="7229" spans="1:6" hidden="1" x14ac:dyDescent="0.3">
      <c r="A7229" s="1" t="s">
        <v>5</v>
      </c>
      <c r="B7229" s="1" t="s">
        <v>16</v>
      </c>
      <c r="C7229">
        <v>200</v>
      </c>
      <c r="D7229">
        <v>456156075710400</v>
      </c>
      <c r="E7229">
        <v>456156076310700</v>
      </c>
      <c r="F7229">
        <f>(tester_performance1[[#This Row],[post-handle-timestamp]]-tester_performance1[[#This Row],[pre-handle-timestamp]])/1000000</f>
        <v>0.60029999999999994</v>
      </c>
    </row>
    <row r="7230" spans="1:6" hidden="1" x14ac:dyDescent="0.3">
      <c r="A7230" s="1" t="s">
        <v>5</v>
      </c>
      <c r="B7230" s="1" t="s">
        <v>10</v>
      </c>
      <c r="C7230">
        <v>200</v>
      </c>
      <c r="D7230">
        <v>456156077356700</v>
      </c>
      <c r="E7230">
        <v>456156077876900</v>
      </c>
      <c r="F7230">
        <f>(tester_performance1[[#This Row],[post-handle-timestamp]]-tester_performance1[[#This Row],[pre-handle-timestamp]])/1000000</f>
        <v>0.5202</v>
      </c>
    </row>
    <row r="7231" spans="1:6" hidden="1" x14ac:dyDescent="0.3">
      <c r="A7231" s="1" t="s">
        <v>5</v>
      </c>
      <c r="B7231" s="1" t="s">
        <v>17</v>
      </c>
      <c r="C7231">
        <v>200</v>
      </c>
      <c r="D7231">
        <v>456156078644200</v>
      </c>
      <c r="E7231">
        <v>456156079193500</v>
      </c>
      <c r="F7231">
        <f>(tester_performance1[[#This Row],[post-handle-timestamp]]-tester_performance1[[#This Row],[pre-handle-timestamp]])/1000000</f>
        <v>0.54930000000000001</v>
      </c>
    </row>
    <row r="7232" spans="1:6" hidden="1" x14ac:dyDescent="0.3">
      <c r="A7232" s="1" t="s">
        <v>5</v>
      </c>
      <c r="B7232" s="1" t="s">
        <v>18</v>
      </c>
      <c r="C7232">
        <v>200</v>
      </c>
      <c r="D7232">
        <v>456156080554300</v>
      </c>
      <c r="E7232">
        <v>456156081149100</v>
      </c>
      <c r="F7232">
        <f>(tester_performance1[[#This Row],[post-handle-timestamp]]-tester_performance1[[#This Row],[pre-handle-timestamp]])/1000000</f>
        <v>0.5948</v>
      </c>
    </row>
    <row r="7233" spans="1:6" hidden="1" x14ac:dyDescent="0.3">
      <c r="A7233" s="1" t="s">
        <v>5</v>
      </c>
      <c r="B7233" s="1" t="s">
        <v>13</v>
      </c>
      <c r="C7233">
        <v>200</v>
      </c>
      <c r="D7233">
        <v>456156082492800</v>
      </c>
      <c r="E7233">
        <v>456156083076200</v>
      </c>
      <c r="F7233">
        <f>(tester_performance1[[#This Row],[post-handle-timestamp]]-tester_performance1[[#This Row],[pre-handle-timestamp]])/1000000</f>
        <v>0.58340000000000003</v>
      </c>
    </row>
    <row r="7234" spans="1:6" hidden="1" x14ac:dyDescent="0.3">
      <c r="A7234" s="1" t="s">
        <v>5</v>
      </c>
      <c r="B7234" s="1" t="s">
        <v>20</v>
      </c>
      <c r="C7234">
        <v>200</v>
      </c>
      <c r="D7234">
        <v>456156083950900</v>
      </c>
      <c r="E7234">
        <v>456156084736400</v>
      </c>
      <c r="F7234">
        <f>(tester_performance1[[#This Row],[post-handle-timestamp]]-tester_performance1[[#This Row],[pre-handle-timestamp]])/1000000</f>
        <v>0.78549999999999998</v>
      </c>
    </row>
    <row r="7235" spans="1:6" hidden="1" x14ac:dyDescent="0.3">
      <c r="A7235" s="1" t="s">
        <v>5</v>
      </c>
      <c r="B7235" s="1" t="s">
        <v>21</v>
      </c>
      <c r="C7235">
        <v>200</v>
      </c>
      <c r="D7235">
        <v>456156086505200</v>
      </c>
      <c r="E7235">
        <v>456156087154400</v>
      </c>
      <c r="F7235">
        <f>(tester_performance1[[#This Row],[post-handle-timestamp]]-tester_performance1[[#This Row],[pre-handle-timestamp]])/1000000</f>
        <v>0.6492</v>
      </c>
    </row>
    <row r="7236" spans="1:6" x14ac:dyDescent="0.3">
      <c r="A7236" s="1" t="s">
        <v>26</v>
      </c>
      <c r="B7236" s="1" t="s">
        <v>36</v>
      </c>
      <c r="C7236">
        <v>200</v>
      </c>
      <c r="D7236">
        <v>456156088264600</v>
      </c>
      <c r="E7236">
        <v>456156104593000</v>
      </c>
      <c r="F7236">
        <f>(tester_performance1[[#This Row],[post-handle-timestamp]]-tester_performance1[[#This Row],[pre-handle-timestamp]])/1000000</f>
        <v>16.328399999999998</v>
      </c>
    </row>
    <row r="7237" spans="1:6" hidden="1" x14ac:dyDescent="0.3">
      <c r="A7237" s="1" t="s">
        <v>5</v>
      </c>
      <c r="B7237" s="1" t="s">
        <v>8</v>
      </c>
      <c r="C7237">
        <v>200</v>
      </c>
      <c r="D7237">
        <v>456156204803100</v>
      </c>
      <c r="E7237">
        <v>456156205536700</v>
      </c>
      <c r="F7237">
        <f>(tester_performance1[[#This Row],[post-handle-timestamp]]-tester_performance1[[#This Row],[pre-handle-timestamp]])/1000000</f>
        <v>0.73360000000000003</v>
      </c>
    </row>
    <row r="7238" spans="1:6" hidden="1" x14ac:dyDescent="0.3">
      <c r="A7238" s="1" t="s">
        <v>5</v>
      </c>
      <c r="B7238" s="1" t="s">
        <v>9</v>
      </c>
      <c r="C7238">
        <v>200</v>
      </c>
      <c r="D7238">
        <v>456156206616900</v>
      </c>
      <c r="E7238">
        <v>456156207236800</v>
      </c>
      <c r="F7238">
        <f>(tester_performance1[[#This Row],[post-handle-timestamp]]-tester_performance1[[#This Row],[pre-handle-timestamp]])/1000000</f>
        <v>0.61990000000000001</v>
      </c>
    </row>
    <row r="7239" spans="1:6" hidden="1" x14ac:dyDescent="0.3">
      <c r="A7239" s="1" t="s">
        <v>5</v>
      </c>
      <c r="B7239" s="1" t="s">
        <v>12</v>
      </c>
      <c r="C7239">
        <v>200</v>
      </c>
      <c r="D7239">
        <v>456156208254900</v>
      </c>
      <c r="E7239">
        <v>456156208831300</v>
      </c>
      <c r="F7239">
        <f>(tester_performance1[[#This Row],[post-handle-timestamp]]-tester_performance1[[#This Row],[pre-handle-timestamp]])/1000000</f>
        <v>0.57640000000000002</v>
      </c>
    </row>
    <row r="7240" spans="1:6" hidden="1" x14ac:dyDescent="0.3">
      <c r="A7240" s="1" t="s">
        <v>5</v>
      </c>
      <c r="B7240" s="1" t="s">
        <v>11</v>
      </c>
      <c r="C7240">
        <v>200</v>
      </c>
      <c r="D7240">
        <v>456156209881300</v>
      </c>
      <c r="E7240">
        <v>456156210533600</v>
      </c>
      <c r="F7240">
        <f>(tester_performance1[[#This Row],[post-handle-timestamp]]-tester_performance1[[#This Row],[pre-handle-timestamp]])/1000000</f>
        <v>0.65229999999999999</v>
      </c>
    </row>
    <row r="7241" spans="1:6" hidden="1" x14ac:dyDescent="0.3">
      <c r="A7241" s="1" t="s">
        <v>5</v>
      </c>
      <c r="B7241" s="1" t="s">
        <v>14</v>
      </c>
      <c r="C7241">
        <v>200</v>
      </c>
      <c r="D7241">
        <v>456156211463100</v>
      </c>
      <c r="E7241">
        <v>456156212011700</v>
      </c>
      <c r="F7241">
        <f>(tester_performance1[[#This Row],[post-handle-timestamp]]-tester_performance1[[#This Row],[pre-handle-timestamp]])/1000000</f>
        <v>0.54859999999999998</v>
      </c>
    </row>
    <row r="7242" spans="1:6" hidden="1" x14ac:dyDescent="0.3">
      <c r="A7242" s="1" t="s">
        <v>5</v>
      </c>
      <c r="B7242" s="1" t="s">
        <v>13</v>
      </c>
      <c r="C7242">
        <v>200</v>
      </c>
      <c r="D7242">
        <v>456156212799500</v>
      </c>
      <c r="E7242">
        <v>456156213354500</v>
      </c>
      <c r="F7242">
        <f>(tester_performance1[[#This Row],[post-handle-timestamp]]-tester_performance1[[#This Row],[pre-handle-timestamp]])/1000000</f>
        <v>0.55500000000000005</v>
      </c>
    </row>
    <row r="7243" spans="1:6" hidden="1" x14ac:dyDescent="0.3">
      <c r="A7243" s="1" t="s">
        <v>5</v>
      </c>
      <c r="B7243" s="1" t="s">
        <v>15</v>
      </c>
      <c r="C7243">
        <v>200</v>
      </c>
      <c r="D7243">
        <v>456156214428500</v>
      </c>
      <c r="E7243">
        <v>456156215017700</v>
      </c>
      <c r="F7243">
        <f>(tester_performance1[[#This Row],[post-handle-timestamp]]-tester_performance1[[#This Row],[pre-handle-timestamp]])/1000000</f>
        <v>0.58919999999999995</v>
      </c>
    </row>
    <row r="7244" spans="1:6" hidden="1" x14ac:dyDescent="0.3">
      <c r="A7244" s="1" t="s">
        <v>5</v>
      </c>
      <c r="B7244" s="1" t="s">
        <v>16</v>
      </c>
      <c r="C7244">
        <v>200</v>
      </c>
      <c r="D7244">
        <v>456156215995900</v>
      </c>
      <c r="E7244">
        <v>456156216615300</v>
      </c>
      <c r="F7244">
        <f>(tester_performance1[[#This Row],[post-handle-timestamp]]-tester_performance1[[#This Row],[pre-handle-timestamp]])/1000000</f>
        <v>0.61939999999999995</v>
      </c>
    </row>
    <row r="7245" spans="1:6" hidden="1" x14ac:dyDescent="0.3">
      <c r="A7245" s="1" t="s">
        <v>5</v>
      </c>
      <c r="B7245" s="1" t="s">
        <v>10</v>
      </c>
      <c r="C7245">
        <v>200</v>
      </c>
      <c r="D7245">
        <v>456156217815600</v>
      </c>
      <c r="E7245">
        <v>456156218361600</v>
      </c>
      <c r="F7245">
        <f>(tester_performance1[[#This Row],[post-handle-timestamp]]-tester_performance1[[#This Row],[pre-handle-timestamp]])/1000000</f>
        <v>0.54600000000000004</v>
      </c>
    </row>
    <row r="7246" spans="1:6" hidden="1" x14ac:dyDescent="0.3">
      <c r="A7246" s="1" t="s">
        <v>5</v>
      </c>
      <c r="B7246" s="1" t="s">
        <v>17</v>
      </c>
      <c r="C7246">
        <v>200</v>
      </c>
      <c r="D7246">
        <v>456156219229200</v>
      </c>
      <c r="E7246">
        <v>456156219858400</v>
      </c>
      <c r="F7246">
        <f>(tester_performance1[[#This Row],[post-handle-timestamp]]-tester_performance1[[#This Row],[pre-handle-timestamp]])/1000000</f>
        <v>0.62919999999999998</v>
      </c>
    </row>
    <row r="7247" spans="1:6" hidden="1" x14ac:dyDescent="0.3">
      <c r="A7247" s="1" t="s">
        <v>5</v>
      </c>
      <c r="B7247" s="1" t="s">
        <v>18</v>
      </c>
      <c r="C7247">
        <v>200</v>
      </c>
      <c r="D7247">
        <v>456156220982200</v>
      </c>
      <c r="E7247">
        <v>456156221607600</v>
      </c>
      <c r="F7247">
        <f>(tester_performance1[[#This Row],[post-handle-timestamp]]-tester_performance1[[#This Row],[pre-handle-timestamp]])/1000000</f>
        <v>0.62539999999999996</v>
      </c>
    </row>
    <row r="7248" spans="1:6" hidden="1" x14ac:dyDescent="0.3">
      <c r="A7248" s="1" t="s">
        <v>5</v>
      </c>
      <c r="B7248" s="1" t="s">
        <v>19</v>
      </c>
      <c r="C7248">
        <v>200</v>
      </c>
      <c r="D7248">
        <v>456156223112000</v>
      </c>
      <c r="E7248">
        <v>456156223785600</v>
      </c>
      <c r="F7248">
        <f>(tester_performance1[[#This Row],[post-handle-timestamp]]-tester_performance1[[#This Row],[pre-handle-timestamp]])/1000000</f>
        <v>0.67359999999999998</v>
      </c>
    </row>
    <row r="7249" spans="1:6" hidden="1" x14ac:dyDescent="0.3">
      <c r="A7249" s="1" t="s">
        <v>5</v>
      </c>
      <c r="B7249" s="1" t="s">
        <v>20</v>
      </c>
      <c r="C7249">
        <v>200</v>
      </c>
      <c r="D7249">
        <v>456156224840600</v>
      </c>
      <c r="E7249">
        <v>456156225824700</v>
      </c>
      <c r="F7249">
        <f>(tester_performance1[[#This Row],[post-handle-timestamp]]-tester_performance1[[#This Row],[pre-handle-timestamp]])/1000000</f>
        <v>0.98409999999999997</v>
      </c>
    </row>
    <row r="7250" spans="1:6" hidden="1" x14ac:dyDescent="0.3">
      <c r="A7250" s="1" t="s">
        <v>5</v>
      </c>
      <c r="B7250" s="1" t="s">
        <v>21</v>
      </c>
      <c r="C7250">
        <v>200</v>
      </c>
      <c r="D7250">
        <v>456156227756500</v>
      </c>
      <c r="E7250">
        <v>456156228814100</v>
      </c>
      <c r="F7250">
        <f>(tester_performance1[[#This Row],[post-handle-timestamp]]-tester_performance1[[#This Row],[pre-handle-timestamp]])/1000000</f>
        <v>1.0576000000000001</v>
      </c>
    </row>
    <row r="7251" spans="1:6" x14ac:dyDescent="0.3">
      <c r="A7251" s="1" t="s">
        <v>26</v>
      </c>
      <c r="B7251" s="1" t="s">
        <v>36</v>
      </c>
      <c r="C7251">
        <v>200</v>
      </c>
      <c r="D7251">
        <v>456156230006500</v>
      </c>
      <c r="E7251">
        <v>456156237540700</v>
      </c>
      <c r="F7251">
        <f>(tester_performance1[[#This Row],[post-handle-timestamp]]-tester_performance1[[#This Row],[pre-handle-timestamp]])/1000000</f>
        <v>7.5342000000000002</v>
      </c>
    </row>
    <row r="7252" spans="1:6" hidden="1" x14ac:dyDescent="0.3">
      <c r="A7252" s="1" t="s">
        <v>5</v>
      </c>
      <c r="B7252" s="1" t="s">
        <v>8</v>
      </c>
      <c r="C7252">
        <v>200</v>
      </c>
      <c r="D7252">
        <v>456156347220700</v>
      </c>
      <c r="E7252">
        <v>456156347988600</v>
      </c>
      <c r="F7252">
        <f>(tester_performance1[[#This Row],[post-handle-timestamp]]-tester_performance1[[#This Row],[pre-handle-timestamp]])/1000000</f>
        <v>0.76790000000000003</v>
      </c>
    </row>
    <row r="7253" spans="1:6" hidden="1" x14ac:dyDescent="0.3">
      <c r="A7253" s="1" t="s">
        <v>5</v>
      </c>
      <c r="B7253" s="1" t="s">
        <v>9</v>
      </c>
      <c r="C7253">
        <v>200</v>
      </c>
      <c r="D7253">
        <v>456156349360200</v>
      </c>
      <c r="E7253">
        <v>456156350369400</v>
      </c>
      <c r="F7253">
        <f>(tester_performance1[[#This Row],[post-handle-timestamp]]-tester_performance1[[#This Row],[pre-handle-timestamp]])/1000000</f>
        <v>1.0092000000000001</v>
      </c>
    </row>
    <row r="7254" spans="1:6" hidden="1" x14ac:dyDescent="0.3">
      <c r="A7254" s="1" t="s">
        <v>5</v>
      </c>
      <c r="B7254" s="1" t="s">
        <v>12</v>
      </c>
      <c r="C7254">
        <v>200</v>
      </c>
      <c r="D7254">
        <v>456156351861500</v>
      </c>
      <c r="E7254">
        <v>456156352707700</v>
      </c>
      <c r="F7254">
        <f>(tester_performance1[[#This Row],[post-handle-timestamp]]-tester_performance1[[#This Row],[pre-handle-timestamp]])/1000000</f>
        <v>0.84619999999999995</v>
      </c>
    </row>
    <row r="7255" spans="1:6" hidden="1" x14ac:dyDescent="0.3">
      <c r="A7255" s="1" t="s">
        <v>5</v>
      </c>
      <c r="B7255" s="1" t="s">
        <v>11</v>
      </c>
      <c r="C7255">
        <v>200</v>
      </c>
      <c r="D7255">
        <v>456156353883100</v>
      </c>
      <c r="E7255">
        <v>456156354707700</v>
      </c>
      <c r="F7255">
        <f>(tester_performance1[[#This Row],[post-handle-timestamp]]-tester_performance1[[#This Row],[pre-handle-timestamp]])/1000000</f>
        <v>0.8246</v>
      </c>
    </row>
    <row r="7256" spans="1:6" hidden="1" x14ac:dyDescent="0.3">
      <c r="A7256" s="1" t="s">
        <v>5</v>
      </c>
      <c r="B7256" s="1" t="s">
        <v>14</v>
      </c>
      <c r="C7256">
        <v>200</v>
      </c>
      <c r="D7256">
        <v>456156356146000</v>
      </c>
      <c r="E7256">
        <v>456156356959100</v>
      </c>
      <c r="F7256">
        <f>(tester_performance1[[#This Row],[post-handle-timestamp]]-tester_performance1[[#This Row],[pre-handle-timestamp]])/1000000</f>
        <v>0.81310000000000004</v>
      </c>
    </row>
    <row r="7257" spans="1:6" hidden="1" x14ac:dyDescent="0.3">
      <c r="A7257" s="1" t="s">
        <v>5</v>
      </c>
      <c r="B7257" s="1" t="s">
        <v>15</v>
      </c>
      <c r="C7257">
        <v>200</v>
      </c>
      <c r="D7257">
        <v>456156358209600</v>
      </c>
      <c r="E7257">
        <v>456156359178500</v>
      </c>
      <c r="F7257">
        <f>(tester_performance1[[#This Row],[post-handle-timestamp]]-tester_performance1[[#This Row],[pre-handle-timestamp]])/1000000</f>
        <v>0.96889999999999998</v>
      </c>
    </row>
    <row r="7258" spans="1:6" hidden="1" x14ac:dyDescent="0.3">
      <c r="A7258" s="1" t="s">
        <v>5</v>
      </c>
      <c r="B7258" s="1" t="s">
        <v>16</v>
      </c>
      <c r="C7258">
        <v>200</v>
      </c>
      <c r="D7258">
        <v>456156360586000</v>
      </c>
      <c r="E7258">
        <v>456156361405800</v>
      </c>
      <c r="F7258">
        <f>(tester_performance1[[#This Row],[post-handle-timestamp]]-tester_performance1[[#This Row],[pre-handle-timestamp]])/1000000</f>
        <v>0.81979999999999997</v>
      </c>
    </row>
    <row r="7259" spans="1:6" hidden="1" x14ac:dyDescent="0.3">
      <c r="A7259" s="1" t="s">
        <v>5</v>
      </c>
      <c r="B7259" s="1" t="s">
        <v>10</v>
      </c>
      <c r="C7259">
        <v>200</v>
      </c>
      <c r="D7259">
        <v>456156364803000</v>
      </c>
      <c r="E7259">
        <v>456156365505800</v>
      </c>
      <c r="F7259">
        <f>(tester_performance1[[#This Row],[post-handle-timestamp]]-tester_performance1[[#This Row],[pre-handle-timestamp]])/1000000</f>
        <v>0.70279999999999998</v>
      </c>
    </row>
    <row r="7260" spans="1:6" hidden="1" x14ac:dyDescent="0.3">
      <c r="A7260" s="1" t="s">
        <v>5</v>
      </c>
      <c r="B7260" s="1" t="s">
        <v>17</v>
      </c>
      <c r="C7260">
        <v>200</v>
      </c>
      <c r="D7260">
        <v>456156366719400</v>
      </c>
      <c r="E7260">
        <v>456156367385300</v>
      </c>
      <c r="F7260">
        <f>(tester_performance1[[#This Row],[post-handle-timestamp]]-tester_performance1[[#This Row],[pre-handle-timestamp]])/1000000</f>
        <v>0.66590000000000005</v>
      </c>
    </row>
    <row r="7261" spans="1:6" hidden="1" x14ac:dyDescent="0.3">
      <c r="A7261" s="1" t="s">
        <v>5</v>
      </c>
      <c r="B7261" s="1" t="s">
        <v>18</v>
      </c>
      <c r="C7261">
        <v>200</v>
      </c>
      <c r="D7261">
        <v>456156368709600</v>
      </c>
      <c r="E7261">
        <v>456156369333500</v>
      </c>
      <c r="F7261">
        <f>(tester_performance1[[#This Row],[post-handle-timestamp]]-tester_performance1[[#This Row],[pre-handle-timestamp]])/1000000</f>
        <v>0.62390000000000001</v>
      </c>
    </row>
    <row r="7262" spans="1:6" hidden="1" x14ac:dyDescent="0.3">
      <c r="A7262" s="1" t="s">
        <v>5</v>
      </c>
      <c r="B7262" s="1" t="s">
        <v>13</v>
      </c>
      <c r="C7262">
        <v>200</v>
      </c>
      <c r="D7262">
        <v>456156370836800</v>
      </c>
      <c r="E7262">
        <v>456156371426600</v>
      </c>
      <c r="F7262">
        <f>(tester_performance1[[#This Row],[post-handle-timestamp]]-tester_performance1[[#This Row],[pre-handle-timestamp]])/1000000</f>
        <v>0.58979999999999999</v>
      </c>
    </row>
    <row r="7263" spans="1:6" hidden="1" x14ac:dyDescent="0.3">
      <c r="A7263" s="1" t="s">
        <v>5</v>
      </c>
      <c r="B7263" s="1" t="s">
        <v>19</v>
      </c>
      <c r="C7263">
        <v>200</v>
      </c>
      <c r="D7263">
        <v>456156372621700</v>
      </c>
      <c r="E7263">
        <v>456156373212800</v>
      </c>
      <c r="F7263">
        <f>(tester_performance1[[#This Row],[post-handle-timestamp]]-tester_performance1[[#This Row],[pre-handle-timestamp]])/1000000</f>
        <v>0.59109999999999996</v>
      </c>
    </row>
    <row r="7264" spans="1:6" hidden="1" x14ac:dyDescent="0.3">
      <c r="A7264" s="1" t="s">
        <v>5</v>
      </c>
      <c r="B7264" s="1" t="s">
        <v>20</v>
      </c>
      <c r="C7264">
        <v>200</v>
      </c>
      <c r="D7264">
        <v>456156374257100</v>
      </c>
      <c r="E7264">
        <v>456156375177800</v>
      </c>
      <c r="F7264">
        <f>(tester_performance1[[#This Row],[post-handle-timestamp]]-tester_performance1[[#This Row],[pre-handle-timestamp]])/1000000</f>
        <v>0.92069999999999996</v>
      </c>
    </row>
    <row r="7265" spans="1:6" hidden="1" x14ac:dyDescent="0.3">
      <c r="A7265" s="1" t="s">
        <v>5</v>
      </c>
      <c r="B7265" s="1" t="s">
        <v>21</v>
      </c>
      <c r="C7265">
        <v>200</v>
      </c>
      <c r="D7265">
        <v>456156377181400</v>
      </c>
      <c r="E7265">
        <v>456156378064800</v>
      </c>
      <c r="F7265">
        <f>(tester_performance1[[#This Row],[post-handle-timestamp]]-tester_performance1[[#This Row],[pre-handle-timestamp]])/1000000</f>
        <v>0.88339999999999996</v>
      </c>
    </row>
    <row r="7266" spans="1:6" x14ac:dyDescent="0.3">
      <c r="A7266" s="1" t="s">
        <v>26</v>
      </c>
      <c r="B7266" s="1" t="s">
        <v>36</v>
      </c>
      <c r="C7266">
        <v>200</v>
      </c>
      <c r="D7266">
        <v>456156379288400</v>
      </c>
      <c r="E7266">
        <v>456156397531000</v>
      </c>
      <c r="F7266">
        <f>(tester_performance1[[#This Row],[post-handle-timestamp]]-tester_performance1[[#This Row],[pre-handle-timestamp]])/1000000</f>
        <v>18.242599999999999</v>
      </c>
    </row>
    <row r="7267" spans="1:6" hidden="1" x14ac:dyDescent="0.3">
      <c r="A7267" s="1" t="s">
        <v>5</v>
      </c>
      <c r="B7267" s="1" t="s">
        <v>8</v>
      </c>
      <c r="C7267">
        <v>200</v>
      </c>
      <c r="D7267">
        <v>456156467232500</v>
      </c>
      <c r="E7267">
        <v>456156467899500</v>
      </c>
      <c r="F7267">
        <f>(tester_performance1[[#This Row],[post-handle-timestamp]]-tester_performance1[[#This Row],[pre-handle-timestamp]])/1000000</f>
        <v>0.66700000000000004</v>
      </c>
    </row>
    <row r="7268" spans="1:6" hidden="1" x14ac:dyDescent="0.3">
      <c r="A7268" s="1" t="s">
        <v>5</v>
      </c>
      <c r="B7268" s="1" t="s">
        <v>9</v>
      </c>
      <c r="C7268">
        <v>200</v>
      </c>
      <c r="D7268">
        <v>456156469133100</v>
      </c>
      <c r="E7268">
        <v>456156469746500</v>
      </c>
      <c r="F7268">
        <f>(tester_performance1[[#This Row],[post-handle-timestamp]]-tester_performance1[[#This Row],[pre-handle-timestamp]])/1000000</f>
        <v>0.61339999999999995</v>
      </c>
    </row>
    <row r="7269" spans="1:6" hidden="1" x14ac:dyDescent="0.3">
      <c r="A7269" s="1" t="s">
        <v>5</v>
      </c>
      <c r="B7269" s="1" t="s">
        <v>12</v>
      </c>
      <c r="C7269">
        <v>200</v>
      </c>
      <c r="D7269">
        <v>456156470933300</v>
      </c>
      <c r="E7269">
        <v>456156471442700</v>
      </c>
      <c r="F7269">
        <f>(tester_performance1[[#This Row],[post-handle-timestamp]]-tester_performance1[[#This Row],[pre-handle-timestamp]])/1000000</f>
        <v>0.50939999999999996</v>
      </c>
    </row>
    <row r="7270" spans="1:6" hidden="1" x14ac:dyDescent="0.3">
      <c r="A7270" s="1" t="s">
        <v>5</v>
      </c>
      <c r="B7270" s="1" t="s">
        <v>11</v>
      </c>
      <c r="C7270">
        <v>200</v>
      </c>
      <c r="D7270">
        <v>456156472396400</v>
      </c>
      <c r="E7270">
        <v>456156472935300</v>
      </c>
      <c r="F7270">
        <f>(tester_performance1[[#This Row],[post-handle-timestamp]]-tester_performance1[[#This Row],[pre-handle-timestamp]])/1000000</f>
        <v>0.53890000000000005</v>
      </c>
    </row>
    <row r="7271" spans="1:6" hidden="1" x14ac:dyDescent="0.3">
      <c r="A7271" s="1" t="s">
        <v>5</v>
      </c>
      <c r="B7271" s="1" t="s">
        <v>14</v>
      </c>
      <c r="C7271">
        <v>200</v>
      </c>
      <c r="D7271">
        <v>456156474031200</v>
      </c>
      <c r="E7271">
        <v>456156474543200</v>
      </c>
      <c r="F7271">
        <f>(tester_performance1[[#This Row],[post-handle-timestamp]]-tester_performance1[[#This Row],[pre-handle-timestamp]])/1000000</f>
        <v>0.51200000000000001</v>
      </c>
    </row>
    <row r="7272" spans="1:6" hidden="1" x14ac:dyDescent="0.3">
      <c r="A7272" s="1" t="s">
        <v>5</v>
      </c>
      <c r="B7272" s="1" t="s">
        <v>15</v>
      </c>
      <c r="C7272">
        <v>200</v>
      </c>
      <c r="D7272">
        <v>456156475417300</v>
      </c>
      <c r="E7272">
        <v>456156475997800</v>
      </c>
      <c r="F7272">
        <f>(tester_performance1[[#This Row],[post-handle-timestamp]]-tester_performance1[[#This Row],[pre-handle-timestamp]])/1000000</f>
        <v>0.58050000000000002</v>
      </c>
    </row>
    <row r="7273" spans="1:6" hidden="1" x14ac:dyDescent="0.3">
      <c r="A7273" s="1" t="s">
        <v>5</v>
      </c>
      <c r="B7273" s="1" t="s">
        <v>16</v>
      </c>
      <c r="C7273">
        <v>200</v>
      </c>
      <c r="D7273">
        <v>456156476939000</v>
      </c>
      <c r="E7273">
        <v>456156477576400</v>
      </c>
      <c r="F7273">
        <f>(tester_performance1[[#This Row],[post-handle-timestamp]]-tester_performance1[[#This Row],[pre-handle-timestamp]])/1000000</f>
        <v>0.63739999999999997</v>
      </c>
    </row>
    <row r="7274" spans="1:6" hidden="1" x14ac:dyDescent="0.3">
      <c r="A7274" s="1" t="s">
        <v>5</v>
      </c>
      <c r="B7274" s="1" t="s">
        <v>10</v>
      </c>
      <c r="C7274">
        <v>200</v>
      </c>
      <c r="D7274">
        <v>456156478731900</v>
      </c>
      <c r="E7274">
        <v>456156479623200</v>
      </c>
      <c r="F7274">
        <f>(tester_performance1[[#This Row],[post-handle-timestamp]]-tester_performance1[[#This Row],[pre-handle-timestamp]])/1000000</f>
        <v>0.89129999999999998</v>
      </c>
    </row>
    <row r="7275" spans="1:6" hidden="1" x14ac:dyDescent="0.3">
      <c r="A7275" s="1" t="s">
        <v>5</v>
      </c>
      <c r="B7275" s="1" t="s">
        <v>17</v>
      </c>
      <c r="C7275">
        <v>200</v>
      </c>
      <c r="D7275">
        <v>456156481201000</v>
      </c>
      <c r="E7275">
        <v>456156481856300</v>
      </c>
      <c r="F7275">
        <f>(tester_performance1[[#This Row],[post-handle-timestamp]]-tester_performance1[[#This Row],[pre-handle-timestamp]])/1000000</f>
        <v>0.65529999999999999</v>
      </c>
    </row>
    <row r="7276" spans="1:6" hidden="1" x14ac:dyDescent="0.3">
      <c r="A7276" s="1" t="s">
        <v>5</v>
      </c>
      <c r="B7276" s="1" t="s">
        <v>18</v>
      </c>
      <c r="C7276">
        <v>200</v>
      </c>
      <c r="D7276">
        <v>456156483316100</v>
      </c>
      <c r="E7276">
        <v>456156483983200</v>
      </c>
      <c r="F7276">
        <f>(tester_performance1[[#This Row],[post-handle-timestamp]]-tester_performance1[[#This Row],[pre-handle-timestamp]])/1000000</f>
        <v>0.66710000000000003</v>
      </c>
    </row>
    <row r="7277" spans="1:6" hidden="1" x14ac:dyDescent="0.3">
      <c r="A7277" s="1" t="s">
        <v>5</v>
      </c>
      <c r="B7277" s="1" t="s">
        <v>13</v>
      </c>
      <c r="C7277">
        <v>200</v>
      </c>
      <c r="D7277">
        <v>456156485357700</v>
      </c>
      <c r="E7277">
        <v>456156485912900</v>
      </c>
      <c r="F7277">
        <f>(tester_performance1[[#This Row],[post-handle-timestamp]]-tester_performance1[[#This Row],[pre-handle-timestamp]])/1000000</f>
        <v>0.55520000000000003</v>
      </c>
    </row>
    <row r="7278" spans="1:6" hidden="1" x14ac:dyDescent="0.3">
      <c r="A7278" s="1" t="s">
        <v>5</v>
      </c>
      <c r="B7278" s="1" t="s">
        <v>19</v>
      </c>
      <c r="C7278">
        <v>200</v>
      </c>
      <c r="D7278">
        <v>456156486997600</v>
      </c>
      <c r="E7278">
        <v>456156487571500</v>
      </c>
      <c r="F7278">
        <f>(tester_performance1[[#This Row],[post-handle-timestamp]]-tester_performance1[[#This Row],[pre-handle-timestamp]])/1000000</f>
        <v>0.57389999999999997</v>
      </c>
    </row>
    <row r="7279" spans="1:6" hidden="1" x14ac:dyDescent="0.3">
      <c r="A7279" s="1" t="s">
        <v>5</v>
      </c>
      <c r="B7279" s="1" t="s">
        <v>20</v>
      </c>
      <c r="C7279">
        <v>200</v>
      </c>
      <c r="D7279">
        <v>456156488657500</v>
      </c>
      <c r="E7279">
        <v>456156489566300</v>
      </c>
      <c r="F7279">
        <f>(tester_performance1[[#This Row],[post-handle-timestamp]]-tester_performance1[[#This Row],[pre-handle-timestamp]])/1000000</f>
        <v>0.90880000000000005</v>
      </c>
    </row>
    <row r="7280" spans="1:6" hidden="1" x14ac:dyDescent="0.3">
      <c r="A7280" s="1" t="s">
        <v>5</v>
      </c>
      <c r="B7280" s="1" t="s">
        <v>21</v>
      </c>
      <c r="C7280">
        <v>200</v>
      </c>
      <c r="D7280">
        <v>456156491704800</v>
      </c>
      <c r="E7280">
        <v>456156492531800</v>
      </c>
      <c r="F7280">
        <f>(tester_performance1[[#This Row],[post-handle-timestamp]]-tester_performance1[[#This Row],[pre-handle-timestamp]])/1000000</f>
        <v>0.82699999999999996</v>
      </c>
    </row>
    <row r="7281" spans="1:6" x14ac:dyDescent="0.3">
      <c r="A7281" s="1" t="s">
        <v>26</v>
      </c>
      <c r="B7281" s="1" t="s">
        <v>36</v>
      </c>
      <c r="C7281">
        <v>200</v>
      </c>
      <c r="D7281">
        <v>456156493822700</v>
      </c>
      <c r="E7281">
        <v>456156509853800</v>
      </c>
      <c r="F7281">
        <f>(tester_performance1[[#This Row],[post-handle-timestamp]]-tester_performance1[[#This Row],[pre-handle-timestamp]])/1000000</f>
        <v>16.031099999999999</v>
      </c>
    </row>
    <row r="7282" spans="1:6" hidden="1" x14ac:dyDescent="0.3">
      <c r="A7282" s="1" t="s">
        <v>5</v>
      </c>
      <c r="B7282" s="1" t="s">
        <v>8</v>
      </c>
      <c r="C7282">
        <v>200</v>
      </c>
      <c r="D7282">
        <v>456156590629800</v>
      </c>
      <c r="E7282">
        <v>456156591379700</v>
      </c>
      <c r="F7282">
        <f>(tester_performance1[[#This Row],[post-handle-timestamp]]-tester_performance1[[#This Row],[pre-handle-timestamp]])/1000000</f>
        <v>0.74990000000000001</v>
      </c>
    </row>
    <row r="7283" spans="1:6" hidden="1" x14ac:dyDescent="0.3">
      <c r="A7283" s="1" t="s">
        <v>5</v>
      </c>
      <c r="B7283" s="1" t="s">
        <v>9</v>
      </c>
      <c r="C7283">
        <v>200</v>
      </c>
      <c r="D7283">
        <v>456156592671900</v>
      </c>
      <c r="E7283">
        <v>456156593313000</v>
      </c>
      <c r="F7283">
        <f>(tester_performance1[[#This Row],[post-handle-timestamp]]-tester_performance1[[#This Row],[pre-handle-timestamp]])/1000000</f>
        <v>0.6411</v>
      </c>
    </row>
    <row r="7284" spans="1:6" hidden="1" x14ac:dyDescent="0.3">
      <c r="A7284" s="1" t="s">
        <v>5</v>
      </c>
      <c r="B7284" s="1" t="s">
        <v>12</v>
      </c>
      <c r="C7284">
        <v>200</v>
      </c>
      <c r="D7284">
        <v>456156594458200</v>
      </c>
      <c r="E7284">
        <v>456156595037100</v>
      </c>
      <c r="F7284">
        <f>(tester_performance1[[#This Row],[post-handle-timestamp]]-tester_performance1[[#This Row],[pre-handle-timestamp]])/1000000</f>
        <v>0.57889999999999997</v>
      </c>
    </row>
    <row r="7285" spans="1:6" hidden="1" x14ac:dyDescent="0.3">
      <c r="A7285" s="1" t="s">
        <v>5</v>
      </c>
      <c r="B7285" s="1" t="s">
        <v>11</v>
      </c>
      <c r="C7285">
        <v>200</v>
      </c>
      <c r="D7285">
        <v>456156596060700</v>
      </c>
      <c r="E7285">
        <v>456156596694600</v>
      </c>
      <c r="F7285">
        <f>(tester_performance1[[#This Row],[post-handle-timestamp]]-tester_performance1[[#This Row],[pre-handle-timestamp]])/1000000</f>
        <v>0.63390000000000002</v>
      </c>
    </row>
    <row r="7286" spans="1:6" hidden="1" x14ac:dyDescent="0.3">
      <c r="A7286" s="1" t="s">
        <v>5</v>
      </c>
      <c r="B7286" s="1" t="s">
        <v>14</v>
      </c>
      <c r="C7286">
        <v>200</v>
      </c>
      <c r="D7286">
        <v>456156597788900</v>
      </c>
      <c r="E7286">
        <v>456156598378900</v>
      </c>
      <c r="F7286">
        <f>(tester_performance1[[#This Row],[post-handle-timestamp]]-tester_performance1[[#This Row],[pre-handle-timestamp]])/1000000</f>
        <v>0.59</v>
      </c>
    </row>
    <row r="7287" spans="1:6" hidden="1" x14ac:dyDescent="0.3">
      <c r="A7287" s="1" t="s">
        <v>5</v>
      </c>
      <c r="B7287" s="1" t="s">
        <v>15</v>
      </c>
      <c r="C7287">
        <v>200</v>
      </c>
      <c r="D7287">
        <v>456156599533500</v>
      </c>
      <c r="E7287">
        <v>456156600084400</v>
      </c>
      <c r="F7287">
        <f>(tester_performance1[[#This Row],[post-handle-timestamp]]-tester_performance1[[#This Row],[pre-handle-timestamp]])/1000000</f>
        <v>0.55089999999999995</v>
      </c>
    </row>
    <row r="7288" spans="1:6" hidden="1" x14ac:dyDescent="0.3">
      <c r="A7288" s="1" t="s">
        <v>5</v>
      </c>
      <c r="B7288" s="1" t="s">
        <v>16</v>
      </c>
      <c r="C7288">
        <v>200</v>
      </c>
      <c r="D7288">
        <v>456156601062300</v>
      </c>
      <c r="E7288">
        <v>456156601669300</v>
      </c>
      <c r="F7288">
        <f>(tester_performance1[[#This Row],[post-handle-timestamp]]-tester_performance1[[#This Row],[pre-handle-timestamp]])/1000000</f>
        <v>0.60699999999999998</v>
      </c>
    </row>
    <row r="7289" spans="1:6" hidden="1" x14ac:dyDescent="0.3">
      <c r="A7289" s="1" t="s">
        <v>5</v>
      </c>
      <c r="B7289" s="1" t="s">
        <v>10</v>
      </c>
      <c r="C7289">
        <v>200</v>
      </c>
      <c r="D7289">
        <v>456156602763500</v>
      </c>
      <c r="E7289">
        <v>456156603293200</v>
      </c>
      <c r="F7289">
        <f>(tester_performance1[[#This Row],[post-handle-timestamp]]-tester_performance1[[#This Row],[pre-handle-timestamp]])/1000000</f>
        <v>0.52969999999999995</v>
      </c>
    </row>
    <row r="7290" spans="1:6" hidden="1" x14ac:dyDescent="0.3">
      <c r="A7290" s="1" t="s">
        <v>5</v>
      </c>
      <c r="B7290" s="1" t="s">
        <v>17</v>
      </c>
      <c r="C7290">
        <v>200</v>
      </c>
      <c r="D7290">
        <v>456156604293400</v>
      </c>
      <c r="E7290">
        <v>456156605010000</v>
      </c>
      <c r="F7290">
        <f>(tester_performance1[[#This Row],[post-handle-timestamp]]-tester_performance1[[#This Row],[pre-handle-timestamp]])/1000000</f>
        <v>0.71660000000000001</v>
      </c>
    </row>
    <row r="7291" spans="1:6" hidden="1" x14ac:dyDescent="0.3">
      <c r="A7291" s="1" t="s">
        <v>5</v>
      </c>
      <c r="B7291" s="1" t="s">
        <v>18</v>
      </c>
      <c r="C7291">
        <v>200</v>
      </c>
      <c r="D7291">
        <v>456156606536300</v>
      </c>
      <c r="E7291">
        <v>456156607150500</v>
      </c>
      <c r="F7291">
        <f>(tester_performance1[[#This Row],[post-handle-timestamp]]-tester_performance1[[#This Row],[pre-handle-timestamp]])/1000000</f>
        <v>0.61419999999999997</v>
      </c>
    </row>
    <row r="7292" spans="1:6" hidden="1" x14ac:dyDescent="0.3">
      <c r="A7292" s="1" t="s">
        <v>5</v>
      </c>
      <c r="B7292" s="1" t="s">
        <v>13</v>
      </c>
      <c r="C7292">
        <v>200</v>
      </c>
      <c r="D7292">
        <v>456156608440700</v>
      </c>
      <c r="E7292">
        <v>456156609047300</v>
      </c>
      <c r="F7292">
        <f>(tester_performance1[[#This Row],[post-handle-timestamp]]-tester_performance1[[#This Row],[pre-handle-timestamp]])/1000000</f>
        <v>0.60660000000000003</v>
      </c>
    </row>
    <row r="7293" spans="1:6" hidden="1" x14ac:dyDescent="0.3">
      <c r="A7293" s="1" t="s">
        <v>5</v>
      </c>
      <c r="B7293" s="1" t="s">
        <v>19</v>
      </c>
      <c r="C7293">
        <v>200</v>
      </c>
      <c r="D7293">
        <v>456156610042700</v>
      </c>
      <c r="E7293">
        <v>456156610589800</v>
      </c>
      <c r="F7293">
        <f>(tester_performance1[[#This Row],[post-handle-timestamp]]-tester_performance1[[#This Row],[pre-handle-timestamp]])/1000000</f>
        <v>0.54710000000000003</v>
      </c>
    </row>
    <row r="7294" spans="1:6" hidden="1" x14ac:dyDescent="0.3">
      <c r="A7294" s="1" t="s">
        <v>5</v>
      </c>
      <c r="B7294" s="1" t="s">
        <v>20</v>
      </c>
      <c r="C7294">
        <v>200</v>
      </c>
      <c r="D7294">
        <v>456156611830100</v>
      </c>
      <c r="E7294">
        <v>456156613008700</v>
      </c>
      <c r="F7294">
        <f>(tester_performance1[[#This Row],[post-handle-timestamp]]-tester_performance1[[#This Row],[pre-handle-timestamp]])/1000000</f>
        <v>1.1786000000000001</v>
      </c>
    </row>
    <row r="7295" spans="1:6" hidden="1" x14ac:dyDescent="0.3">
      <c r="A7295" s="1" t="s">
        <v>5</v>
      </c>
      <c r="B7295" s="1" t="s">
        <v>21</v>
      </c>
      <c r="C7295">
        <v>200</v>
      </c>
      <c r="D7295">
        <v>456156614945900</v>
      </c>
      <c r="E7295">
        <v>456156615786200</v>
      </c>
      <c r="F7295">
        <f>(tester_performance1[[#This Row],[post-handle-timestamp]]-tester_performance1[[#This Row],[pre-handle-timestamp]])/1000000</f>
        <v>0.84030000000000005</v>
      </c>
    </row>
    <row r="7296" spans="1:6" x14ac:dyDescent="0.3">
      <c r="A7296" s="1" t="s">
        <v>26</v>
      </c>
      <c r="B7296" s="1" t="s">
        <v>36</v>
      </c>
      <c r="C7296">
        <v>200</v>
      </c>
      <c r="D7296">
        <v>456156617078500</v>
      </c>
      <c r="E7296">
        <v>456156632725100</v>
      </c>
      <c r="F7296">
        <f>(tester_performance1[[#This Row],[post-handle-timestamp]]-tester_performance1[[#This Row],[pre-handle-timestamp]])/1000000</f>
        <v>15.646599999999999</v>
      </c>
    </row>
    <row r="7297" spans="1:6" hidden="1" x14ac:dyDescent="0.3">
      <c r="A7297" s="1" t="s">
        <v>5</v>
      </c>
      <c r="B7297" s="1" t="s">
        <v>8</v>
      </c>
      <c r="C7297">
        <v>200</v>
      </c>
      <c r="D7297">
        <v>456156725887300</v>
      </c>
      <c r="E7297">
        <v>456156726562100</v>
      </c>
      <c r="F7297">
        <f>(tester_performance1[[#This Row],[post-handle-timestamp]]-tester_performance1[[#This Row],[pre-handle-timestamp]])/1000000</f>
        <v>0.67479999999999996</v>
      </c>
    </row>
    <row r="7298" spans="1:6" hidden="1" x14ac:dyDescent="0.3">
      <c r="A7298" s="1" t="s">
        <v>5</v>
      </c>
      <c r="B7298" s="1" t="s">
        <v>9</v>
      </c>
      <c r="C7298">
        <v>200</v>
      </c>
      <c r="D7298">
        <v>456156727618100</v>
      </c>
      <c r="E7298">
        <v>456156728241100</v>
      </c>
      <c r="F7298">
        <f>(tester_performance1[[#This Row],[post-handle-timestamp]]-tester_performance1[[#This Row],[pre-handle-timestamp]])/1000000</f>
        <v>0.623</v>
      </c>
    </row>
    <row r="7299" spans="1:6" hidden="1" x14ac:dyDescent="0.3">
      <c r="A7299" s="1" t="s">
        <v>5</v>
      </c>
      <c r="B7299" s="1" t="s">
        <v>12</v>
      </c>
      <c r="C7299">
        <v>200</v>
      </c>
      <c r="D7299">
        <v>456156729379500</v>
      </c>
      <c r="E7299">
        <v>456156730005400</v>
      </c>
      <c r="F7299">
        <f>(tester_performance1[[#This Row],[post-handle-timestamp]]-tester_performance1[[#This Row],[pre-handle-timestamp]])/1000000</f>
        <v>0.62590000000000001</v>
      </c>
    </row>
    <row r="7300" spans="1:6" hidden="1" x14ac:dyDescent="0.3">
      <c r="A7300" s="1" t="s">
        <v>5</v>
      </c>
      <c r="B7300" s="1" t="s">
        <v>11</v>
      </c>
      <c r="C7300">
        <v>200</v>
      </c>
      <c r="D7300">
        <v>456156731288300</v>
      </c>
      <c r="E7300">
        <v>456156732206000</v>
      </c>
      <c r="F7300">
        <f>(tester_performance1[[#This Row],[post-handle-timestamp]]-tester_performance1[[#This Row],[pre-handle-timestamp]])/1000000</f>
        <v>0.91769999999999996</v>
      </c>
    </row>
    <row r="7301" spans="1:6" hidden="1" x14ac:dyDescent="0.3">
      <c r="A7301" s="1" t="s">
        <v>5</v>
      </c>
      <c r="B7301" s="1" t="s">
        <v>14</v>
      </c>
      <c r="C7301">
        <v>200</v>
      </c>
      <c r="D7301">
        <v>456156733858500</v>
      </c>
      <c r="E7301">
        <v>456156734713700</v>
      </c>
      <c r="F7301">
        <f>(tester_performance1[[#This Row],[post-handle-timestamp]]-tester_performance1[[#This Row],[pre-handle-timestamp]])/1000000</f>
        <v>0.85519999999999996</v>
      </c>
    </row>
    <row r="7302" spans="1:6" hidden="1" x14ac:dyDescent="0.3">
      <c r="A7302" s="1" t="s">
        <v>5</v>
      </c>
      <c r="B7302" s="1" t="s">
        <v>15</v>
      </c>
      <c r="C7302">
        <v>200</v>
      </c>
      <c r="D7302">
        <v>456156735816100</v>
      </c>
      <c r="E7302">
        <v>456156736517200</v>
      </c>
      <c r="F7302">
        <f>(tester_performance1[[#This Row],[post-handle-timestamp]]-tester_performance1[[#This Row],[pre-handle-timestamp]])/1000000</f>
        <v>0.70109999999999995</v>
      </c>
    </row>
    <row r="7303" spans="1:6" hidden="1" x14ac:dyDescent="0.3">
      <c r="A7303" s="1" t="s">
        <v>5</v>
      </c>
      <c r="B7303" s="1" t="s">
        <v>16</v>
      </c>
      <c r="C7303">
        <v>200</v>
      </c>
      <c r="D7303">
        <v>456156737709600</v>
      </c>
      <c r="E7303">
        <v>456156738644200</v>
      </c>
      <c r="F7303">
        <f>(tester_performance1[[#This Row],[post-handle-timestamp]]-tester_performance1[[#This Row],[pre-handle-timestamp]])/1000000</f>
        <v>0.93459999999999999</v>
      </c>
    </row>
    <row r="7304" spans="1:6" hidden="1" x14ac:dyDescent="0.3">
      <c r="A7304" s="1" t="s">
        <v>5</v>
      </c>
      <c r="B7304" s="1" t="s">
        <v>10</v>
      </c>
      <c r="C7304">
        <v>200</v>
      </c>
      <c r="D7304">
        <v>456156739750900</v>
      </c>
      <c r="E7304">
        <v>456156740309100</v>
      </c>
      <c r="F7304">
        <f>(tester_performance1[[#This Row],[post-handle-timestamp]]-tester_performance1[[#This Row],[pre-handle-timestamp]])/1000000</f>
        <v>0.55820000000000003</v>
      </c>
    </row>
    <row r="7305" spans="1:6" hidden="1" x14ac:dyDescent="0.3">
      <c r="A7305" s="1" t="s">
        <v>5</v>
      </c>
      <c r="B7305" s="1" t="s">
        <v>17</v>
      </c>
      <c r="C7305">
        <v>200</v>
      </c>
      <c r="D7305">
        <v>456156741140100</v>
      </c>
      <c r="E7305">
        <v>456156741719800</v>
      </c>
      <c r="F7305">
        <f>(tester_performance1[[#This Row],[post-handle-timestamp]]-tester_performance1[[#This Row],[pre-handle-timestamp]])/1000000</f>
        <v>0.57969999999999999</v>
      </c>
    </row>
    <row r="7306" spans="1:6" hidden="1" x14ac:dyDescent="0.3">
      <c r="A7306" s="1" t="s">
        <v>5</v>
      </c>
      <c r="B7306" s="1" t="s">
        <v>18</v>
      </c>
      <c r="C7306">
        <v>200</v>
      </c>
      <c r="D7306">
        <v>456156742920000</v>
      </c>
      <c r="E7306">
        <v>456156743817100</v>
      </c>
      <c r="F7306">
        <f>(tester_performance1[[#This Row],[post-handle-timestamp]]-tester_performance1[[#This Row],[pre-handle-timestamp]])/1000000</f>
        <v>0.89710000000000001</v>
      </c>
    </row>
    <row r="7307" spans="1:6" hidden="1" x14ac:dyDescent="0.3">
      <c r="A7307" s="1" t="s">
        <v>5</v>
      </c>
      <c r="B7307" s="1" t="s">
        <v>13</v>
      </c>
      <c r="C7307">
        <v>200</v>
      </c>
      <c r="D7307">
        <v>456156745181100</v>
      </c>
      <c r="E7307">
        <v>456156745727500</v>
      </c>
      <c r="F7307">
        <f>(tester_performance1[[#This Row],[post-handle-timestamp]]-tester_performance1[[#This Row],[pre-handle-timestamp]])/1000000</f>
        <v>0.5464</v>
      </c>
    </row>
    <row r="7308" spans="1:6" hidden="1" x14ac:dyDescent="0.3">
      <c r="A7308" s="1" t="s">
        <v>5</v>
      </c>
      <c r="B7308" s="1" t="s">
        <v>19</v>
      </c>
      <c r="C7308">
        <v>200</v>
      </c>
      <c r="D7308">
        <v>456156747091900</v>
      </c>
      <c r="E7308">
        <v>456156747756800</v>
      </c>
      <c r="F7308">
        <f>(tester_performance1[[#This Row],[post-handle-timestamp]]-tester_performance1[[#This Row],[pre-handle-timestamp]])/1000000</f>
        <v>0.66490000000000005</v>
      </c>
    </row>
    <row r="7309" spans="1:6" hidden="1" x14ac:dyDescent="0.3">
      <c r="A7309" s="1" t="s">
        <v>5</v>
      </c>
      <c r="B7309" s="1" t="s">
        <v>20</v>
      </c>
      <c r="C7309">
        <v>200</v>
      </c>
      <c r="D7309">
        <v>456156748691500</v>
      </c>
      <c r="E7309">
        <v>456156749486800</v>
      </c>
      <c r="F7309">
        <f>(tester_performance1[[#This Row],[post-handle-timestamp]]-tester_performance1[[#This Row],[pre-handle-timestamp]])/1000000</f>
        <v>0.79530000000000001</v>
      </c>
    </row>
    <row r="7310" spans="1:6" hidden="1" x14ac:dyDescent="0.3">
      <c r="A7310" s="1" t="s">
        <v>5</v>
      </c>
      <c r="B7310" s="1" t="s">
        <v>21</v>
      </c>
      <c r="C7310">
        <v>200</v>
      </c>
      <c r="D7310">
        <v>456156751267500</v>
      </c>
      <c r="E7310">
        <v>456156752047300</v>
      </c>
      <c r="F7310">
        <f>(tester_performance1[[#This Row],[post-handle-timestamp]]-tester_performance1[[#This Row],[pre-handle-timestamp]])/1000000</f>
        <v>0.77980000000000005</v>
      </c>
    </row>
    <row r="7311" spans="1:6" x14ac:dyDescent="0.3">
      <c r="A7311" s="1" t="s">
        <v>26</v>
      </c>
      <c r="B7311" s="1" t="s">
        <v>36</v>
      </c>
      <c r="C7311">
        <v>200</v>
      </c>
      <c r="D7311">
        <v>456156753177900</v>
      </c>
      <c r="E7311">
        <v>456156760727400</v>
      </c>
      <c r="F7311">
        <f>(tester_performance1[[#This Row],[post-handle-timestamp]]-tester_performance1[[#This Row],[pre-handle-timestamp]])/1000000</f>
        <v>7.5495000000000001</v>
      </c>
    </row>
    <row r="7312" spans="1:6" hidden="1" x14ac:dyDescent="0.3">
      <c r="A7312" s="1" t="s">
        <v>5</v>
      </c>
      <c r="B7312" s="1" t="s">
        <v>8</v>
      </c>
      <c r="C7312">
        <v>200</v>
      </c>
      <c r="D7312">
        <v>456156794269700</v>
      </c>
      <c r="E7312">
        <v>456156794970200</v>
      </c>
      <c r="F7312">
        <f>(tester_performance1[[#This Row],[post-handle-timestamp]]-tester_performance1[[#This Row],[pre-handle-timestamp]])/1000000</f>
        <v>0.70050000000000001</v>
      </c>
    </row>
    <row r="7313" spans="1:6" hidden="1" x14ac:dyDescent="0.3">
      <c r="A7313" s="1" t="s">
        <v>5</v>
      </c>
      <c r="B7313" s="1" t="s">
        <v>9</v>
      </c>
      <c r="C7313">
        <v>200</v>
      </c>
      <c r="D7313">
        <v>456156796345700</v>
      </c>
      <c r="E7313">
        <v>456156797207300</v>
      </c>
      <c r="F7313">
        <f>(tester_performance1[[#This Row],[post-handle-timestamp]]-tester_performance1[[#This Row],[pre-handle-timestamp]])/1000000</f>
        <v>0.86160000000000003</v>
      </c>
    </row>
    <row r="7314" spans="1:6" hidden="1" x14ac:dyDescent="0.3">
      <c r="A7314" s="1" t="s">
        <v>5</v>
      </c>
      <c r="B7314" s="1" t="s">
        <v>10</v>
      </c>
      <c r="C7314">
        <v>200</v>
      </c>
      <c r="D7314">
        <v>456156798503800</v>
      </c>
      <c r="E7314">
        <v>456156799068300</v>
      </c>
      <c r="F7314">
        <f>(tester_performance1[[#This Row],[post-handle-timestamp]]-tester_performance1[[#This Row],[pre-handle-timestamp]])/1000000</f>
        <v>0.5645</v>
      </c>
    </row>
    <row r="7315" spans="1:6" hidden="1" x14ac:dyDescent="0.3">
      <c r="A7315" s="1" t="s">
        <v>5</v>
      </c>
      <c r="B7315" s="1" t="s">
        <v>12</v>
      </c>
      <c r="C7315">
        <v>200</v>
      </c>
      <c r="D7315">
        <v>456156800275000</v>
      </c>
      <c r="E7315">
        <v>456156801169000</v>
      </c>
      <c r="F7315">
        <f>(tester_performance1[[#This Row],[post-handle-timestamp]]-tester_performance1[[#This Row],[pre-handle-timestamp]])/1000000</f>
        <v>0.89400000000000002</v>
      </c>
    </row>
    <row r="7316" spans="1:6" hidden="1" x14ac:dyDescent="0.3">
      <c r="A7316" s="1" t="s">
        <v>5</v>
      </c>
      <c r="B7316" s="1" t="s">
        <v>11</v>
      </c>
      <c r="C7316">
        <v>200</v>
      </c>
      <c r="D7316">
        <v>456156802246300</v>
      </c>
      <c r="E7316">
        <v>456156802872200</v>
      </c>
      <c r="F7316">
        <f>(tester_performance1[[#This Row],[post-handle-timestamp]]-tester_performance1[[#This Row],[pre-handle-timestamp]])/1000000</f>
        <v>0.62590000000000001</v>
      </c>
    </row>
    <row r="7317" spans="1:6" hidden="1" x14ac:dyDescent="0.3">
      <c r="A7317" s="1" t="s">
        <v>5</v>
      </c>
      <c r="B7317" s="1" t="s">
        <v>14</v>
      </c>
      <c r="C7317">
        <v>200</v>
      </c>
      <c r="D7317">
        <v>456156803785800</v>
      </c>
      <c r="E7317">
        <v>456156804365400</v>
      </c>
      <c r="F7317">
        <f>(tester_performance1[[#This Row],[post-handle-timestamp]]-tester_performance1[[#This Row],[pre-handle-timestamp]])/1000000</f>
        <v>0.5796</v>
      </c>
    </row>
    <row r="7318" spans="1:6" hidden="1" x14ac:dyDescent="0.3">
      <c r="A7318" s="1" t="s">
        <v>5</v>
      </c>
      <c r="B7318" s="1" t="s">
        <v>15</v>
      </c>
      <c r="C7318">
        <v>200</v>
      </c>
      <c r="D7318">
        <v>456156805450200</v>
      </c>
      <c r="E7318">
        <v>456156806319700</v>
      </c>
      <c r="F7318">
        <f>(tester_performance1[[#This Row],[post-handle-timestamp]]-tester_performance1[[#This Row],[pre-handle-timestamp]])/1000000</f>
        <v>0.86950000000000005</v>
      </c>
    </row>
    <row r="7319" spans="1:6" hidden="1" x14ac:dyDescent="0.3">
      <c r="A7319" s="1" t="s">
        <v>5</v>
      </c>
      <c r="B7319" s="1" t="s">
        <v>16</v>
      </c>
      <c r="C7319">
        <v>200</v>
      </c>
      <c r="D7319">
        <v>456156807535900</v>
      </c>
      <c r="E7319">
        <v>456156808427000</v>
      </c>
      <c r="F7319">
        <f>(tester_performance1[[#This Row],[post-handle-timestamp]]-tester_performance1[[#This Row],[pre-handle-timestamp]])/1000000</f>
        <v>0.8911</v>
      </c>
    </row>
    <row r="7320" spans="1:6" hidden="1" x14ac:dyDescent="0.3">
      <c r="A7320" s="1" t="s">
        <v>5</v>
      </c>
      <c r="B7320" s="1" t="s">
        <v>17</v>
      </c>
      <c r="C7320">
        <v>200</v>
      </c>
      <c r="D7320">
        <v>456156810020500</v>
      </c>
      <c r="E7320">
        <v>456156810769200</v>
      </c>
      <c r="F7320">
        <f>(tester_performance1[[#This Row],[post-handle-timestamp]]-tester_performance1[[#This Row],[pre-handle-timestamp]])/1000000</f>
        <v>0.74870000000000003</v>
      </c>
    </row>
    <row r="7321" spans="1:6" hidden="1" x14ac:dyDescent="0.3">
      <c r="A7321" s="1" t="s">
        <v>5</v>
      </c>
      <c r="B7321" s="1" t="s">
        <v>18</v>
      </c>
      <c r="C7321">
        <v>200</v>
      </c>
      <c r="D7321">
        <v>456156811921800</v>
      </c>
      <c r="E7321">
        <v>456156812549800</v>
      </c>
      <c r="F7321">
        <f>(tester_performance1[[#This Row],[post-handle-timestamp]]-tester_performance1[[#This Row],[pre-handle-timestamp]])/1000000</f>
        <v>0.628</v>
      </c>
    </row>
    <row r="7322" spans="1:6" hidden="1" x14ac:dyDescent="0.3">
      <c r="A7322" s="1" t="s">
        <v>5</v>
      </c>
      <c r="B7322" s="1" t="s">
        <v>13</v>
      </c>
      <c r="C7322">
        <v>200</v>
      </c>
      <c r="D7322">
        <v>456156813833700</v>
      </c>
      <c r="E7322">
        <v>456156814428300</v>
      </c>
      <c r="F7322">
        <f>(tester_performance1[[#This Row],[post-handle-timestamp]]-tester_performance1[[#This Row],[pre-handle-timestamp]])/1000000</f>
        <v>0.59460000000000002</v>
      </c>
    </row>
    <row r="7323" spans="1:6" hidden="1" x14ac:dyDescent="0.3">
      <c r="A7323" s="1" t="s">
        <v>5</v>
      </c>
      <c r="B7323" s="1" t="s">
        <v>19</v>
      </c>
      <c r="C7323">
        <v>200</v>
      </c>
      <c r="D7323">
        <v>456156815331900</v>
      </c>
      <c r="E7323">
        <v>456156815893700</v>
      </c>
      <c r="F7323">
        <f>(tester_performance1[[#This Row],[post-handle-timestamp]]-tester_performance1[[#This Row],[pre-handle-timestamp]])/1000000</f>
        <v>0.56179999999999997</v>
      </c>
    </row>
    <row r="7324" spans="1:6" hidden="1" x14ac:dyDescent="0.3">
      <c r="A7324" s="1" t="s">
        <v>5</v>
      </c>
      <c r="B7324" s="1" t="s">
        <v>20</v>
      </c>
      <c r="C7324">
        <v>200</v>
      </c>
      <c r="D7324">
        <v>456156816834400</v>
      </c>
      <c r="E7324">
        <v>456156817607500</v>
      </c>
      <c r="F7324">
        <f>(tester_performance1[[#This Row],[post-handle-timestamp]]-tester_performance1[[#This Row],[pre-handle-timestamp]])/1000000</f>
        <v>0.77310000000000001</v>
      </c>
    </row>
    <row r="7325" spans="1:6" x14ac:dyDescent="0.3">
      <c r="A7325" s="1" t="s">
        <v>5</v>
      </c>
      <c r="B7325" s="1" t="s">
        <v>27</v>
      </c>
      <c r="C7325">
        <v>200</v>
      </c>
      <c r="D7325">
        <v>456156819171000</v>
      </c>
      <c r="E7325">
        <v>456156879002600</v>
      </c>
      <c r="F7325">
        <f>(tester_performance1[[#This Row],[post-handle-timestamp]]-tester_performance1[[#This Row],[pre-handle-timestamp]])/1000000</f>
        <v>59.831600000000002</v>
      </c>
    </row>
    <row r="7326" spans="1:6" hidden="1" x14ac:dyDescent="0.3">
      <c r="A7326" s="1" t="s">
        <v>5</v>
      </c>
      <c r="B7326" s="1" t="s">
        <v>8</v>
      </c>
      <c r="C7326">
        <v>200</v>
      </c>
      <c r="D7326">
        <v>456157448453200</v>
      </c>
      <c r="E7326">
        <v>456157449199100</v>
      </c>
      <c r="F7326">
        <f>(tester_performance1[[#This Row],[post-handle-timestamp]]-tester_performance1[[#This Row],[pre-handle-timestamp]])/1000000</f>
        <v>0.74590000000000001</v>
      </c>
    </row>
    <row r="7327" spans="1:6" hidden="1" x14ac:dyDescent="0.3">
      <c r="A7327" s="1" t="s">
        <v>5</v>
      </c>
      <c r="B7327" s="1" t="s">
        <v>9</v>
      </c>
      <c r="C7327">
        <v>200</v>
      </c>
      <c r="D7327">
        <v>456157450429800</v>
      </c>
      <c r="E7327">
        <v>456157451098000</v>
      </c>
      <c r="F7327">
        <f>(tester_performance1[[#This Row],[post-handle-timestamp]]-tester_performance1[[#This Row],[pre-handle-timestamp]])/1000000</f>
        <v>0.66820000000000002</v>
      </c>
    </row>
    <row r="7328" spans="1:6" hidden="1" x14ac:dyDescent="0.3">
      <c r="A7328" s="1" t="s">
        <v>5</v>
      </c>
      <c r="B7328" s="1" t="s">
        <v>12</v>
      </c>
      <c r="C7328">
        <v>200</v>
      </c>
      <c r="D7328">
        <v>456157452358300</v>
      </c>
      <c r="E7328">
        <v>456157452944900</v>
      </c>
      <c r="F7328">
        <f>(tester_performance1[[#This Row],[post-handle-timestamp]]-tester_performance1[[#This Row],[pre-handle-timestamp]])/1000000</f>
        <v>0.58660000000000001</v>
      </c>
    </row>
    <row r="7329" spans="1:6" hidden="1" x14ac:dyDescent="0.3">
      <c r="A7329" s="1" t="s">
        <v>5</v>
      </c>
      <c r="B7329" s="1" t="s">
        <v>11</v>
      </c>
      <c r="C7329">
        <v>200</v>
      </c>
      <c r="D7329">
        <v>456157453922900</v>
      </c>
      <c r="E7329">
        <v>456157454552600</v>
      </c>
      <c r="F7329">
        <f>(tester_performance1[[#This Row],[post-handle-timestamp]]-tester_performance1[[#This Row],[pre-handle-timestamp]])/1000000</f>
        <v>0.62970000000000004</v>
      </c>
    </row>
    <row r="7330" spans="1:6" hidden="1" x14ac:dyDescent="0.3">
      <c r="A7330" s="1" t="s">
        <v>5</v>
      </c>
      <c r="B7330" s="1" t="s">
        <v>14</v>
      </c>
      <c r="C7330">
        <v>200</v>
      </c>
      <c r="D7330">
        <v>456157455579600</v>
      </c>
      <c r="E7330">
        <v>456157456133500</v>
      </c>
      <c r="F7330">
        <f>(tester_performance1[[#This Row],[post-handle-timestamp]]-tester_performance1[[#This Row],[pre-handle-timestamp]])/1000000</f>
        <v>0.55389999999999995</v>
      </c>
    </row>
    <row r="7331" spans="1:6" hidden="1" x14ac:dyDescent="0.3">
      <c r="A7331" s="1" t="s">
        <v>5</v>
      </c>
      <c r="B7331" s="1" t="s">
        <v>15</v>
      </c>
      <c r="C7331">
        <v>200</v>
      </c>
      <c r="D7331">
        <v>456157457163700</v>
      </c>
      <c r="E7331">
        <v>456157457765800</v>
      </c>
      <c r="F7331">
        <f>(tester_performance1[[#This Row],[post-handle-timestamp]]-tester_performance1[[#This Row],[pre-handle-timestamp]])/1000000</f>
        <v>0.60209999999999997</v>
      </c>
    </row>
    <row r="7332" spans="1:6" hidden="1" x14ac:dyDescent="0.3">
      <c r="A7332" s="1" t="s">
        <v>5</v>
      </c>
      <c r="B7332" s="1" t="s">
        <v>16</v>
      </c>
      <c r="C7332">
        <v>200</v>
      </c>
      <c r="D7332">
        <v>456157458693600</v>
      </c>
      <c r="E7332">
        <v>456157459405600</v>
      </c>
      <c r="F7332">
        <f>(tester_performance1[[#This Row],[post-handle-timestamp]]-tester_performance1[[#This Row],[pre-handle-timestamp]])/1000000</f>
        <v>0.71199999999999997</v>
      </c>
    </row>
    <row r="7333" spans="1:6" hidden="1" x14ac:dyDescent="0.3">
      <c r="A7333" s="1" t="s">
        <v>5</v>
      </c>
      <c r="B7333" s="1" t="s">
        <v>10</v>
      </c>
      <c r="C7333">
        <v>200</v>
      </c>
      <c r="D7333">
        <v>456157460551100</v>
      </c>
      <c r="E7333">
        <v>456157461114600</v>
      </c>
      <c r="F7333">
        <f>(tester_performance1[[#This Row],[post-handle-timestamp]]-tester_performance1[[#This Row],[pre-handle-timestamp]])/1000000</f>
        <v>0.5635</v>
      </c>
    </row>
    <row r="7334" spans="1:6" hidden="1" x14ac:dyDescent="0.3">
      <c r="A7334" s="1" t="s">
        <v>5</v>
      </c>
      <c r="B7334" s="1" t="s">
        <v>17</v>
      </c>
      <c r="C7334">
        <v>200</v>
      </c>
      <c r="D7334">
        <v>456157462022700</v>
      </c>
      <c r="E7334">
        <v>456157462842600</v>
      </c>
      <c r="F7334">
        <f>(tester_performance1[[#This Row],[post-handle-timestamp]]-tester_performance1[[#This Row],[pre-handle-timestamp]])/1000000</f>
        <v>0.81989999999999996</v>
      </c>
    </row>
    <row r="7335" spans="1:6" hidden="1" x14ac:dyDescent="0.3">
      <c r="A7335" s="1" t="s">
        <v>5</v>
      </c>
      <c r="B7335" s="1" t="s">
        <v>18</v>
      </c>
      <c r="C7335">
        <v>200</v>
      </c>
      <c r="D7335">
        <v>456157464377500</v>
      </c>
      <c r="E7335">
        <v>456157465215300</v>
      </c>
      <c r="F7335">
        <f>(tester_performance1[[#This Row],[post-handle-timestamp]]-tester_performance1[[#This Row],[pre-handle-timestamp]])/1000000</f>
        <v>0.83779999999999999</v>
      </c>
    </row>
    <row r="7336" spans="1:6" hidden="1" x14ac:dyDescent="0.3">
      <c r="A7336" s="1" t="s">
        <v>5</v>
      </c>
      <c r="B7336" s="1" t="s">
        <v>13</v>
      </c>
      <c r="C7336">
        <v>200</v>
      </c>
      <c r="D7336">
        <v>456157466696600</v>
      </c>
      <c r="E7336">
        <v>456157467480000</v>
      </c>
      <c r="F7336">
        <f>(tester_performance1[[#This Row],[post-handle-timestamp]]-tester_performance1[[#This Row],[pre-handle-timestamp]])/1000000</f>
        <v>0.78339999999999999</v>
      </c>
    </row>
    <row r="7337" spans="1:6" hidden="1" x14ac:dyDescent="0.3">
      <c r="A7337" s="1" t="s">
        <v>5</v>
      </c>
      <c r="B7337" s="1" t="s">
        <v>19</v>
      </c>
      <c r="C7337">
        <v>200</v>
      </c>
      <c r="D7337">
        <v>456157468370000</v>
      </c>
      <c r="E7337">
        <v>456157468886800</v>
      </c>
      <c r="F7337">
        <f>(tester_performance1[[#This Row],[post-handle-timestamp]]-tester_performance1[[#This Row],[pre-handle-timestamp]])/1000000</f>
        <v>0.51680000000000004</v>
      </c>
    </row>
    <row r="7338" spans="1:6" hidden="1" x14ac:dyDescent="0.3">
      <c r="A7338" s="1" t="s">
        <v>5</v>
      </c>
      <c r="B7338" s="1" t="s">
        <v>20</v>
      </c>
      <c r="C7338">
        <v>200</v>
      </c>
      <c r="D7338">
        <v>456157469768100</v>
      </c>
      <c r="E7338">
        <v>456157470729700</v>
      </c>
      <c r="F7338">
        <f>(tester_performance1[[#This Row],[post-handle-timestamp]]-tester_performance1[[#This Row],[pre-handle-timestamp]])/1000000</f>
        <v>0.96160000000000001</v>
      </c>
    </row>
    <row r="7339" spans="1:6" hidden="1" x14ac:dyDescent="0.3">
      <c r="A7339" s="1" t="s">
        <v>5</v>
      </c>
      <c r="B7339" s="1" t="s">
        <v>21</v>
      </c>
      <c r="C7339">
        <v>200</v>
      </c>
      <c r="D7339">
        <v>456157472560700</v>
      </c>
      <c r="E7339">
        <v>456157473337800</v>
      </c>
      <c r="F7339">
        <f>(tester_performance1[[#This Row],[post-handle-timestamp]]-tester_performance1[[#This Row],[pre-handle-timestamp]])/1000000</f>
        <v>0.77710000000000001</v>
      </c>
    </row>
    <row r="7340" spans="1:6" hidden="1" x14ac:dyDescent="0.3">
      <c r="A7340" s="1" t="s">
        <v>5</v>
      </c>
      <c r="B7340" s="1" t="s">
        <v>28</v>
      </c>
      <c r="C7340">
        <v>200</v>
      </c>
      <c r="D7340">
        <v>456157474449600</v>
      </c>
      <c r="E7340">
        <v>456157474996800</v>
      </c>
      <c r="F7340">
        <f>(tester_performance1[[#This Row],[post-handle-timestamp]]-tester_performance1[[#This Row],[pre-handle-timestamp]])/1000000</f>
        <v>0.54720000000000002</v>
      </c>
    </row>
    <row r="7341" spans="1:6" x14ac:dyDescent="0.3">
      <c r="A7341" s="1" t="s">
        <v>5</v>
      </c>
      <c r="B7341" s="1" t="s">
        <v>6</v>
      </c>
      <c r="C7341">
        <v>302</v>
      </c>
      <c r="D7341">
        <v>456159029743500</v>
      </c>
      <c r="E7341">
        <v>456159031330800</v>
      </c>
      <c r="F7341">
        <f>(tester_performance1[[#This Row],[post-handle-timestamp]]-tester_performance1[[#This Row],[pre-handle-timestamp]])/1000000</f>
        <v>1.5872999999999999</v>
      </c>
    </row>
    <row r="7342" spans="1:6" x14ac:dyDescent="0.3">
      <c r="A7342" s="1" t="s">
        <v>5</v>
      </c>
      <c r="B7342" s="1" t="s">
        <v>7</v>
      </c>
      <c r="C7342">
        <v>200</v>
      </c>
      <c r="D7342">
        <v>456159032706600</v>
      </c>
      <c r="E7342">
        <v>456159034013500</v>
      </c>
      <c r="F7342">
        <f>(tester_performance1[[#This Row],[post-handle-timestamp]]-tester_performance1[[#This Row],[pre-handle-timestamp]])/1000000</f>
        <v>1.3069</v>
      </c>
    </row>
    <row r="7343" spans="1:6" hidden="1" x14ac:dyDescent="0.3">
      <c r="A7343" s="1" t="s">
        <v>5</v>
      </c>
      <c r="B7343" s="1" t="s">
        <v>8</v>
      </c>
      <c r="C7343">
        <v>200</v>
      </c>
      <c r="D7343">
        <v>456159091989700</v>
      </c>
      <c r="E7343">
        <v>456159092755700</v>
      </c>
      <c r="F7343">
        <f>(tester_performance1[[#This Row],[post-handle-timestamp]]-tester_performance1[[#This Row],[pre-handle-timestamp]])/1000000</f>
        <v>0.76600000000000001</v>
      </c>
    </row>
    <row r="7344" spans="1:6" hidden="1" x14ac:dyDescent="0.3">
      <c r="A7344" s="1" t="s">
        <v>5</v>
      </c>
      <c r="B7344" s="1" t="s">
        <v>16</v>
      </c>
      <c r="C7344">
        <v>200</v>
      </c>
      <c r="D7344">
        <v>456159094036000</v>
      </c>
      <c r="E7344">
        <v>456159094756200</v>
      </c>
      <c r="F7344">
        <f>(tester_performance1[[#This Row],[post-handle-timestamp]]-tester_performance1[[#This Row],[pre-handle-timestamp]])/1000000</f>
        <v>0.72019999999999995</v>
      </c>
    </row>
    <row r="7345" spans="1:6" hidden="1" x14ac:dyDescent="0.3">
      <c r="A7345" s="1" t="s">
        <v>5</v>
      </c>
      <c r="B7345" s="1" t="s">
        <v>9</v>
      </c>
      <c r="C7345">
        <v>200</v>
      </c>
      <c r="D7345">
        <v>456159096251800</v>
      </c>
      <c r="E7345">
        <v>456159096896700</v>
      </c>
      <c r="F7345">
        <f>(tester_performance1[[#This Row],[post-handle-timestamp]]-tester_performance1[[#This Row],[pre-handle-timestamp]])/1000000</f>
        <v>0.64490000000000003</v>
      </c>
    </row>
    <row r="7346" spans="1:6" hidden="1" x14ac:dyDescent="0.3">
      <c r="A7346" s="1" t="s">
        <v>5</v>
      </c>
      <c r="B7346" s="1" t="s">
        <v>12</v>
      </c>
      <c r="C7346">
        <v>200</v>
      </c>
      <c r="D7346">
        <v>456159098173700</v>
      </c>
      <c r="E7346">
        <v>456159098711800</v>
      </c>
      <c r="F7346">
        <f>(tester_performance1[[#This Row],[post-handle-timestamp]]-tester_performance1[[#This Row],[pre-handle-timestamp]])/1000000</f>
        <v>0.53810000000000002</v>
      </c>
    </row>
    <row r="7347" spans="1:6" hidden="1" x14ac:dyDescent="0.3">
      <c r="A7347" s="1" t="s">
        <v>5</v>
      </c>
      <c r="B7347" s="1" t="s">
        <v>11</v>
      </c>
      <c r="C7347">
        <v>200</v>
      </c>
      <c r="D7347">
        <v>456159099610600</v>
      </c>
      <c r="E7347">
        <v>456159100180400</v>
      </c>
      <c r="F7347">
        <f>(tester_performance1[[#This Row],[post-handle-timestamp]]-tester_performance1[[#This Row],[pre-handle-timestamp]])/1000000</f>
        <v>0.56979999999999997</v>
      </c>
    </row>
    <row r="7348" spans="1:6" hidden="1" x14ac:dyDescent="0.3">
      <c r="A7348" s="1" t="s">
        <v>5</v>
      </c>
      <c r="B7348" s="1" t="s">
        <v>14</v>
      </c>
      <c r="C7348">
        <v>200</v>
      </c>
      <c r="D7348">
        <v>456159101066700</v>
      </c>
      <c r="E7348">
        <v>456159101614700</v>
      </c>
      <c r="F7348">
        <f>(tester_performance1[[#This Row],[post-handle-timestamp]]-tester_performance1[[#This Row],[pre-handle-timestamp]])/1000000</f>
        <v>0.54800000000000004</v>
      </c>
    </row>
    <row r="7349" spans="1:6" hidden="1" x14ac:dyDescent="0.3">
      <c r="A7349" s="1" t="s">
        <v>5</v>
      </c>
      <c r="B7349" s="1" t="s">
        <v>19</v>
      </c>
      <c r="C7349">
        <v>200</v>
      </c>
      <c r="D7349">
        <v>456159102420600</v>
      </c>
      <c r="E7349">
        <v>456159102958700</v>
      </c>
      <c r="F7349">
        <f>(tester_performance1[[#This Row],[post-handle-timestamp]]-tester_performance1[[#This Row],[pre-handle-timestamp]])/1000000</f>
        <v>0.53810000000000002</v>
      </c>
    </row>
    <row r="7350" spans="1:6" hidden="1" x14ac:dyDescent="0.3">
      <c r="A7350" s="1" t="s">
        <v>5</v>
      </c>
      <c r="B7350" s="1" t="s">
        <v>15</v>
      </c>
      <c r="C7350">
        <v>200</v>
      </c>
      <c r="D7350">
        <v>456159103704500</v>
      </c>
      <c r="E7350">
        <v>456159104232400</v>
      </c>
      <c r="F7350">
        <f>(tester_performance1[[#This Row],[post-handle-timestamp]]-tester_performance1[[#This Row],[pre-handle-timestamp]])/1000000</f>
        <v>0.52790000000000004</v>
      </c>
    </row>
    <row r="7351" spans="1:6" hidden="1" x14ac:dyDescent="0.3">
      <c r="A7351" s="1" t="s">
        <v>5</v>
      </c>
      <c r="B7351" s="1" t="s">
        <v>10</v>
      </c>
      <c r="C7351">
        <v>200</v>
      </c>
      <c r="D7351">
        <v>456159105027800</v>
      </c>
      <c r="E7351">
        <v>456159105553100</v>
      </c>
      <c r="F7351">
        <f>(tester_performance1[[#This Row],[post-handle-timestamp]]-tester_performance1[[#This Row],[pre-handle-timestamp]])/1000000</f>
        <v>0.52529999999999999</v>
      </c>
    </row>
    <row r="7352" spans="1:6" hidden="1" x14ac:dyDescent="0.3">
      <c r="A7352" s="1" t="s">
        <v>5</v>
      </c>
      <c r="B7352" s="1" t="s">
        <v>17</v>
      </c>
      <c r="C7352">
        <v>200</v>
      </c>
      <c r="D7352">
        <v>456159106316300</v>
      </c>
      <c r="E7352">
        <v>456159106875900</v>
      </c>
      <c r="F7352">
        <f>(tester_performance1[[#This Row],[post-handle-timestamp]]-tester_performance1[[#This Row],[pre-handle-timestamp]])/1000000</f>
        <v>0.55959999999999999</v>
      </c>
    </row>
    <row r="7353" spans="1:6" hidden="1" x14ac:dyDescent="0.3">
      <c r="A7353" s="1" t="s">
        <v>5</v>
      </c>
      <c r="B7353" s="1" t="s">
        <v>18</v>
      </c>
      <c r="C7353">
        <v>200</v>
      </c>
      <c r="D7353">
        <v>456159108070400</v>
      </c>
      <c r="E7353">
        <v>456159108722600</v>
      </c>
      <c r="F7353">
        <f>(tester_performance1[[#This Row],[post-handle-timestamp]]-tester_performance1[[#This Row],[pre-handle-timestamp]])/1000000</f>
        <v>0.6522</v>
      </c>
    </row>
    <row r="7354" spans="1:6" hidden="1" x14ac:dyDescent="0.3">
      <c r="A7354" s="1" t="s">
        <v>5</v>
      </c>
      <c r="B7354" s="1" t="s">
        <v>13</v>
      </c>
      <c r="C7354">
        <v>200</v>
      </c>
      <c r="D7354">
        <v>456159110175900</v>
      </c>
      <c r="E7354">
        <v>456159110712800</v>
      </c>
      <c r="F7354">
        <f>(tester_performance1[[#This Row],[post-handle-timestamp]]-tester_performance1[[#This Row],[pre-handle-timestamp]])/1000000</f>
        <v>0.53690000000000004</v>
      </c>
    </row>
    <row r="7355" spans="1:6" hidden="1" x14ac:dyDescent="0.3">
      <c r="A7355" s="1" t="s">
        <v>5</v>
      </c>
      <c r="B7355" s="1" t="s">
        <v>21</v>
      </c>
      <c r="C7355">
        <v>200</v>
      </c>
      <c r="D7355">
        <v>456159111684000</v>
      </c>
      <c r="E7355">
        <v>456159112891700</v>
      </c>
      <c r="F7355">
        <f>(tester_performance1[[#This Row],[post-handle-timestamp]]-tester_performance1[[#This Row],[pre-handle-timestamp]])/1000000</f>
        <v>1.2077</v>
      </c>
    </row>
    <row r="7356" spans="1:6" hidden="1" x14ac:dyDescent="0.3">
      <c r="A7356" s="1" t="s">
        <v>5</v>
      </c>
      <c r="B7356" s="1" t="s">
        <v>20</v>
      </c>
      <c r="C7356">
        <v>200</v>
      </c>
      <c r="D7356">
        <v>456159114307700</v>
      </c>
      <c r="E7356">
        <v>456159115290100</v>
      </c>
      <c r="F7356">
        <f>(tester_performance1[[#This Row],[post-handle-timestamp]]-tester_performance1[[#This Row],[pre-handle-timestamp]])/1000000</f>
        <v>0.98240000000000005</v>
      </c>
    </row>
    <row r="7357" spans="1:6" hidden="1" x14ac:dyDescent="0.3">
      <c r="A7357" s="1" t="s">
        <v>5</v>
      </c>
      <c r="B7357" s="1" t="s">
        <v>22</v>
      </c>
      <c r="C7357">
        <v>200</v>
      </c>
      <c r="D7357">
        <v>456159117759800</v>
      </c>
      <c r="E7357">
        <v>456159118355300</v>
      </c>
      <c r="F7357">
        <f>(tester_performance1[[#This Row],[post-handle-timestamp]]-tester_performance1[[#This Row],[pre-handle-timestamp]])/1000000</f>
        <v>0.59550000000000003</v>
      </c>
    </row>
    <row r="7358" spans="1:6" hidden="1" x14ac:dyDescent="0.3">
      <c r="A7358" s="1" t="s">
        <v>5</v>
      </c>
      <c r="B7358" s="1" t="s">
        <v>23</v>
      </c>
      <c r="C7358">
        <v>200</v>
      </c>
      <c r="D7358">
        <v>456159121032500</v>
      </c>
      <c r="E7358">
        <v>456159121653800</v>
      </c>
      <c r="F7358">
        <f>(tester_performance1[[#This Row],[post-handle-timestamp]]-tester_performance1[[#This Row],[pre-handle-timestamp]])/1000000</f>
        <v>0.62129999999999996</v>
      </c>
    </row>
    <row r="7359" spans="1:6" x14ac:dyDescent="0.3">
      <c r="A7359" s="1" t="s">
        <v>5</v>
      </c>
      <c r="B7359" s="1" t="s">
        <v>25</v>
      </c>
      <c r="C7359">
        <v>200</v>
      </c>
      <c r="D7359">
        <v>456159125143900</v>
      </c>
      <c r="E7359">
        <v>456159126393000</v>
      </c>
      <c r="F7359">
        <f>(tester_performance1[[#This Row],[post-handle-timestamp]]-tester_performance1[[#This Row],[pre-handle-timestamp]])/1000000</f>
        <v>1.2491000000000001</v>
      </c>
    </row>
    <row r="7360" spans="1:6" hidden="1" x14ac:dyDescent="0.3">
      <c r="A7360" s="1" t="s">
        <v>5</v>
      </c>
      <c r="B7360" s="1" t="s">
        <v>8</v>
      </c>
      <c r="C7360">
        <v>200</v>
      </c>
      <c r="D7360">
        <v>456159177730000</v>
      </c>
      <c r="E7360">
        <v>456159178483600</v>
      </c>
      <c r="F7360">
        <f>(tester_performance1[[#This Row],[post-handle-timestamp]]-tester_performance1[[#This Row],[pre-handle-timestamp]])/1000000</f>
        <v>0.75360000000000005</v>
      </c>
    </row>
    <row r="7361" spans="1:6" hidden="1" x14ac:dyDescent="0.3">
      <c r="A7361" s="1" t="s">
        <v>5</v>
      </c>
      <c r="B7361" s="1" t="s">
        <v>16</v>
      </c>
      <c r="C7361">
        <v>200</v>
      </c>
      <c r="D7361">
        <v>456159179712800</v>
      </c>
      <c r="E7361">
        <v>456159180350200</v>
      </c>
      <c r="F7361">
        <f>(tester_performance1[[#This Row],[post-handle-timestamp]]-tester_performance1[[#This Row],[pre-handle-timestamp]])/1000000</f>
        <v>0.63739999999999997</v>
      </c>
    </row>
    <row r="7362" spans="1:6" hidden="1" x14ac:dyDescent="0.3">
      <c r="A7362" s="1" t="s">
        <v>5</v>
      </c>
      <c r="B7362" s="1" t="s">
        <v>9</v>
      </c>
      <c r="C7362">
        <v>200</v>
      </c>
      <c r="D7362">
        <v>456159181790000</v>
      </c>
      <c r="E7362">
        <v>456159182429200</v>
      </c>
      <c r="F7362">
        <f>(tester_performance1[[#This Row],[post-handle-timestamp]]-tester_performance1[[#This Row],[pre-handle-timestamp]])/1000000</f>
        <v>0.63919999999999999</v>
      </c>
    </row>
    <row r="7363" spans="1:6" hidden="1" x14ac:dyDescent="0.3">
      <c r="A7363" s="1" t="s">
        <v>5</v>
      </c>
      <c r="B7363" s="1" t="s">
        <v>12</v>
      </c>
      <c r="C7363">
        <v>200</v>
      </c>
      <c r="D7363">
        <v>456159183494700</v>
      </c>
      <c r="E7363">
        <v>456159184056100</v>
      </c>
      <c r="F7363">
        <f>(tester_performance1[[#This Row],[post-handle-timestamp]]-tester_performance1[[#This Row],[pre-handle-timestamp]])/1000000</f>
        <v>0.56140000000000001</v>
      </c>
    </row>
    <row r="7364" spans="1:6" hidden="1" x14ac:dyDescent="0.3">
      <c r="A7364" s="1" t="s">
        <v>5</v>
      </c>
      <c r="B7364" s="1" t="s">
        <v>11</v>
      </c>
      <c r="C7364">
        <v>200</v>
      </c>
      <c r="D7364">
        <v>456159184901100</v>
      </c>
      <c r="E7364">
        <v>456159185450600</v>
      </c>
      <c r="F7364">
        <f>(tester_performance1[[#This Row],[post-handle-timestamp]]-tester_performance1[[#This Row],[pre-handle-timestamp]])/1000000</f>
        <v>0.54949999999999999</v>
      </c>
    </row>
    <row r="7365" spans="1:6" hidden="1" x14ac:dyDescent="0.3">
      <c r="A7365" s="1" t="s">
        <v>5</v>
      </c>
      <c r="B7365" s="1" t="s">
        <v>14</v>
      </c>
      <c r="C7365">
        <v>200</v>
      </c>
      <c r="D7365">
        <v>456159186297600</v>
      </c>
      <c r="E7365">
        <v>456159186805500</v>
      </c>
      <c r="F7365">
        <f>(tester_performance1[[#This Row],[post-handle-timestamp]]-tester_performance1[[#This Row],[pre-handle-timestamp]])/1000000</f>
        <v>0.50790000000000002</v>
      </c>
    </row>
    <row r="7366" spans="1:6" hidden="1" x14ac:dyDescent="0.3">
      <c r="A7366" s="1" t="s">
        <v>5</v>
      </c>
      <c r="B7366" s="1" t="s">
        <v>15</v>
      </c>
      <c r="C7366">
        <v>200</v>
      </c>
      <c r="D7366">
        <v>456159187626000</v>
      </c>
      <c r="E7366">
        <v>456159188139600</v>
      </c>
      <c r="F7366">
        <f>(tester_performance1[[#This Row],[post-handle-timestamp]]-tester_performance1[[#This Row],[pre-handle-timestamp]])/1000000</f>
        <v>0.51359999999999995</v>
      </c>
    </row>
    <row r="7367" spans="1:6" hidden="1" x14ac:dyDescent="0.3">
      <c r="A7367" s="1" t="s">
        <v>5</v>
      </c>
      <c r="B7367" s="1" t="s">
        <v>10</v>
      </c>
      <c r="C7367">
        <v>200</v>
      </c>
      <c r="D7367">
        <v>456159188997800</v>
      </c>
      <c r="E7367">
        <v>456159189841300</v>
      </c>
      <c r="F7367">
        <f>(tester_performance1[[#This Row],[post-handle-timestamp]]-tester_performance1[[#This Row],[pre-handle-timestamp]])/1000000</f>
        <v>0.84350000000000003</v>
      </c>
    </row>
    <row r="7368" spans="1:6" hidden="1" x14ac:dyDescent="0.3">
      <c r="A7368" s="1" t="s">
        <v>5</v>
      </c>
      <c r="B7368" s="1" t="s">
        <v>17</v>
      </c>
      <c r="C7368">
        <v>200</v>
      </c>
      <c r="D7368">
        <v>456159190833700</v>
      </c>
      <c r="E7368">
        <v>456159191416000</v>
      </c>
      <c r="F7368">
        <f>(tester_performance1[[#This Row],[post-handle-timestamp]]-tester_performance1[[#This Row],[pre-handle-timestamp]])/1000000</f>
        <v>0.58230000000000004</v>
      </c>
    </row>
    <row r="7369" spans="1:6" hidden="1" x14ac:dyDescent="0.3">
      <c r="A7369" s="1" t="s">
        <v>5</v>
      </c>
      <c r="B7369" s="1" t="s">
        <v>18</v>
      </c>
      <c r="C7369">
        <v>200</v>
      </c>
      <c r="D7369">
        <v>456159192752700</v>
      </c>
      <c r="E7369">
        <v>456159193373000</v>
      </c>
      <c r="F7369">
        <f>(tester_performance1[[#This Row],[post-handle-timestamp]]-tester_performance1[[#This Row],[pre-handle-timestamp]])/1000000</f>
        <v>0.62029999999999996</v>
      </c>
    </row>
    <row r="7370" spans="1:6" hidden="1" x14ac:dyDescent="0.3">
      <c r="A7370" s="1" t="s">
        <v>5</v>
      </c>
      <c r="B7370" s="1" t="s">
        <v>13</v>
      </c>
      <c r="C7370">
        <v>200</v>
      </c>
      <c r="D7370">
        <v>456159194796000</v>
      </c>
      <c r="E7370">
        <v>456159195420800</v>
      </c>
      <c r="F7370">
        <f>(tester_performance1[[#This Row],[post-handle-timestamp]]-tester_performance1[[#This Row],[pre-handle-timestamp]])/1000000</f>
        <v>0.62480000000000002</v>
      </c>
    </row>
    <row r="7371" spans="1:6" hidden="1" x14ac:dyDescent="0.3">
      <c r="A7371" s="1" t="s">
        <v>5</v>
      </c>
      <c r="B7371" s="1" t="s">
        <v>19</v>
      </c>
      <c r="C7371">
        <v>200</v>
      </c>
      <c r="D7371">
        <v>456159196702000</v>
      </c>
      <c r="E7371">
        <v>456159197528300</v>
      </c>
      <c r="F7371">
        <f>(tester_performance1[[#This Row],[post-handle-timestamp]]-tester_performance1[[#This Row],[pre-handle-timestamp]])/1000000</f>
        <v>0.82630000000000003</v>
      </c>
    </row>
    <row r="7372" spans="1:6" hidden="1" x14ac:dyDescent="0.3">
      <c r="A7372" s="1" t="s">
        <v>5</v>
      </c>
      <c r="B7372" s="1" t="s">
        <v>20</v>
      </c>
      <c r="C7372">
        <v>200</v>
      </c>
      <c r="D7372">
        <v>456159198651800</v>
      </c>
      <c r="E7372">
        <v>456159199630800</v>
      </c>
      <c r="F7372">
        <f>(tester_performance1[[#This Row],[post-handle-timestamp]]-tester_performance1[[#This Row],[pre-handle-timestamp]])/1000000</f>
        <v>0.97899999999999998</v>
      </c>
    </row>
    <row r="7373" spans="1:6" hidden="1" x14ac:dyDescent="0.3">
      <c r="A7373" s="1" t="s">
        <v>5</v>
      </c>
      <c r="B7373" s="1" t="s">
        <v>21</v>
      </c>
      <c r="C7373">
        <v>200</v>
      </c>
      <c r="D7373">
        <v>456159201696800</v>
      </c>
      <c r="E7373">
        <v>456159202521800</v>
      </c>
      <c r="F7373">
        <f>(tester_performance1[[#This Row],[post-handle-timestamp]]-tester_performance1[[#This Row],[pre-handle-timestamp]])/1000000</f>
        <v>0.82499999999999996</v>
      </c>
    </row>
    <row r="7374" spans="1:6" x14ac:dyDescent="0.3">
      <c r="A7374" s="1" t="s">
        <v>26</v>
      </c>
      <c r="B7374" s="1" t="s">
        <v>25</v>
      </c>
      <c r="C7374">
        <v>302</v>
      </c>
      <c r="D7374">
        <v>456159203525400</v>
      </c>
      <c r="E7374">
        <v>456159209242100</v>
      </c>
      <c r="F7374">
        <f>(tester_performance1[[#This Row],[post-handle-timestamp]]-tester_performance1[[#This Row],[pre-handle-timestamp]])/1000000</f>
        <v>5.7167000000000003</v>
      </c>
    </row>
    <row r="7375" spans="1:6" x14ac:dyDescent="0.3">
      <c r="A7375" s="1" t="s">
        <v>5</v>
      </c>
      <c r="B7375" s="1" t="s">
        <v>6</v>
      </c>
      <c r="C7375">
        <v>302</v>
      </c>
      <c r="D7375">
        <v>456159210481700</v>
      </c>
      <c r="E7375">
        <v>456159211711400</v>
      </c>
      <c r="F7375">
        <f>(tester_performance1[[#This Row],[post-handle-timestamp]]-tester_performance1[[#This Row],[pre-handle-timestamp]])/1000000</f>
        <v>1.2297</v>
      </c>
    </row>
    <row r="7376" spans="1:6" x14ac:dyDescent="0.3">
      <c r="A7376" s="1" t="s">
        <v>5</v>
      </c>
      <c r="B7376" s="1" t="s">
        <v>7</v>
      </c>
      <c r="C7376">
        <v>200</v>
      </c>
      <c r="D7376">
        <v>456159212940500</v>
      </c>
      <c r="E7376">
        <v>456159213815900</v>
      </c>
      <c r="F7376">
        <f>(tester_performance1[[#This Row],[post-handle-timestamp]]-tester_performance1[[#This Row],[pre-handle-timestamp]])/1000000</f>
        <v>0.87539999999999996</v>
      </c>
    </row>
    <row r="7377" spans="1:6" hidden="1" x14ac:dyDescent="0.3">
      <c r="A7377" s="1" t="s">
        <v>5</v>
      </c>
      <c r="B7377" s="1" t="s">
        <v>8</v>
      </c>
      <c r="C7377">
        <v>200</v>
      </c>
      <c r="D7377">
        <v>456159249987400</v>
      </c>
      <c r="E7377">
        <v>456159250714500</v>
      </c>
      <c r="F7377">
        <f>(tester_performance1[[#This Row],[post-handle-timestamp]]-tester_performance1[[#This Row],[pre-handle-timestamp]])/1000000</f>
        <v>0.72709999999999997</v>
      </c>
    </row>
    <row r="7378" spans="1:6" hidden="1" x14ac:dyDescent="0.3">
      <c r="A7378" s="1" t="s">
        <v>5</v>
      </c>
      <c r="B7378" s="1" t="s">
        <v>9</v>
      </c>
      <c r="C7378">
        <v>200</v>
      </c>
      <c r="D7378">
        <v>456159251870700</v>
      </c>
      <c r="E7378">
        <v>456159252754100</v>
      </c>
      <c r="F7378">
        <f>(tester_performance1[[#This Row],[post-handle-timestamp]]-tester_performance1[[#This Row],[pre-handle-timestamp]])/1000000</f>
        <v>0.88339999999999996</v>
      </c>
    </row>
    <row r="7379" spans="1:6" hidden="1" x14ac:dyDescent="0.3">
      <c r="A7379" s="1" t="s">
        <v>5</v>
      </c>
      <c r="B7379" s="1" t="s">
        <v>12</v>
      </c>
      <c r="C7379">
        <v>200</v>
      </c>
      <c r="D7379">
        <v>456159253969500</v>
      </c>
      <c r="E7379">
        <v>456159254545000</v>
      </c>
      <c r="F7379">
        <f>(tester_performance1[[#This Row],[post-handle-timestamp]]-tester_performance1[[#This Row],[pre-handle-timestamp]])/1000000</f>
        <v>0.57550000000000001</v>
      </c>
    </row>
    <row r="7380" spans="1:6" hidden="1" x14ac:dyDescent="0.3">
      <c r="A7380" s="1" t="s">
        <v>5</v>
      </c>
      <c r="B7380" s="1" t="s">
        <v>17</v>
      </c>
      <c r="C7380">
        <v>200</v>
      </c>
      <c r="D7380">
        <v>456159255593600</v>
      </c>
      <c r="E7380">
        <v>456159256196600</v>
      </c>
      <c r="F7380">
        <f>(tester_performance1[[#This Row],[post-handle-timestamp]]-tester_performance1[[#This Row],[pre-handle-timestamp]])/1000000</f>
        <v>0.60299999999999998</v>
      </c>
    </row>
    <row r="7381" spans="1:6" hidden="1" x14ac:dyDescent="0.3">
      <c r="A7381" s="1" t="s">
        <v>5</v>
      </c>
      <c r="B7381" s="1" t="s">
        <v>11</v>
      </c>
      <c r="C7381">
        <v>200</v>
      </c>
      <c r="D7381">
        <v>456159257513500</v>
      </c>
      <c r="E7381">
        <v>456159258128600</v>
      </c>
      <c r="F7381">
        <f>(tester_performance1[[#This Row],[post-handle-timestamp]]-tester_performance1[[#This Row],[pre-handle-timestamp]])/1000000</f>
        <v>0.61509999999999998</v>
      </c>
    </row>
    <row r="7382" spans="1:6" hidden="1" x14ac:dyDescent="0.3">
      <c r="A7382" s="1" t="s">
        <v>5</v>
      </c>
      <c r="B7382" s="1" t="s">
        <v>14</v>
      </c>
      <c r="C7382">
        <v>200</v>
      </c>
      <c r="D7382">
        <v>456159259345000</v>
      </c>
      <c r="E7382">
        <v>456159259951700</v>
      </c>
      <c r="F7382">
        <f>(tester_performance1[[#This Row],[post-handle-timestamp]]-tester_performance1[[#This Row],[pre-handle-timestamp]])/1000000</f>
        <v>0.60670000000000002</v>
      </c>
    </row>
    <row r="7383" spans="1:6" hidden="1" x14ac:dyDescent="0.3">
      <c r="A7383" s="1" t="s">
        <v>5</v>
      </c>
      <c r="B7383" s="1" t="s">
        <v>19</v>
      </c>
      <c r="C7383">
        <v>200</v>
      </c>
      <c r="D7383">
        <v>456159260871100</v>
      </c>
      <c r="E7383">
        <v>456159261500500</v>
      </c>
      <c r="F7383">
        <f>(tester_performance1[[#This Row],[post-handle-timestamp]]-tester_performance1[[#This Row],[pre-handle-timestamp]])/1000000</f>
        <v>0.62939999999999996</v>
      </c>
    </row>
    <row r="7384" spans="1:6" hidden="1" x14ac:dyDescent="0.3">
      <c r="A7384" s="1" t="s">
        <v>5</v>
      </c>
      <c r="B7384" s="1" t="s">
        <v>15</v>
      </c>
      <c r="C7384">
        <v>200</v>
      </c>
      <c r="D7384">
        <v>456159262400400</v>
      </c>
      <c r="E7384">
        <v>456159262984400</v>
      </c>
      <c r="F7384">
        <f>(tester_performance1[[#This Row],[post-handle-timestamp]]-tester_performance1[[#This Row],[pre-handle-timestamp]])/1000000</f>
        <v>0.58399999999999996</v>
      </c>
    </row>
    <row r="7385" spans="1:6" hidden="1" x14ac:dyDescent="0.3">
      <c r="A7385" s="1" t="s">
        <v>5</v>
      </c>
      <c r="B7385" s="1" t="s">
        <v>16</v>
      </c>
      <c r="C7385">
        <v>200</v>
      </c>
      <c r="D7385">
        <v>456159263963700</v>
      </c>
      <c r="E7385">
        <v>456159264615500</v>
      </c>
      <c r="F7385">
        <f>(tester_performance1[[#This Row],[post-handle-timestamp]]-tester_performance1[[#This Row],[pre-handle-timestamp]])/1000000</f>
        <v>0.65180000000000005</v>
      </c>
    </row>
    <row r="7386" spans="1:6" hidden="1" x14ac:dyDescent="0.3">
      <c r="A7386" s="1" t="s">
        <v>5</v>
      </c>
      <c r="B7386" s="1" t="s">
        <v>10</v>
      </c>
      <c r="C7386">
        <v>200</v>
      </c>
      <c r="D7386">
        <v>456159265735100</v>
      </c>
      <c r="E7386">
        <v>456159266296900</v>
      </c>
      <c r="F7386">
        <f>(tester_performance1[[#This Row],[post-handle-timestamp]]-tester_performance1[[#This Row],[pre-handle-timestamp]])/1000000</f>
        <v>0.56179999999999997</v>
      </c>
    </row>
    <row r="7387" spans="1:6" hidden="1" x14ac:dyDescent="0.3">
      <c r="A7387" s="1" t="s">
        <v>5</v>
      </c>
      <c r="B7387" s="1" t="s">
        <v>18</v>
      </c>
      <c r="C7387">
        <v>200</v>
      </c>
      <c r="D7387">
        <v>456159267704600</v>
      </c>
      <c r="E7387">
        <v>456159268436800</v>
      </c>
      <c r="F7387">
        <f>(tester_performance1[[#This Row],[post-handle-timestamp]]-tester_performance1[[#This Row],[pre-handle-timestamp]])/1000000</f>
        <v>0.73219999999999996</v>
      </c>
    </row>
    <row r="7388" spans="1:6" hidden="1" x14ac:dyDescent="0.3">
      <c r="A7388" s="1" t="s">
        <v>5</v>
      </c>
      <c r="B7388" s="1" t="s">
        <v>13</v>
      </c>
      <c r="C7388">
        <v>200</v>
      </c>
      <c r="D7388">
        <v>456159270107100</v>
      </c>
      <c r="E7388">
        <v>456159270743200</v>
      </c>
      <c r="F7388">
        <f>(tester_performance1[[#This Row],[post-handle-timestamp]]-tester_performance1[[#This Row],[pre-handle-timestamp]])/1000000</f>
        <v>0.6361</v>
      </c>
    </row>
    <row r="7389" spans="1:6" hidden="1" x14ac:dyDescent="0.3">
      <c r="A7389" s="1" t="s">
        <v>5</v>
      </c>
      <c r="B7389" s="1" t="s">
        <v>20</v>
      </c>
      <c r="C7389">
        <v>200</v>
      </c>
      <c r="D7389">
        <v>456159271999600</v>
      </c>
      <c r="E7389">
        <v>456159273174700</v>
      </c>
      <c r="F7389">
        <f>(tester_performance1[[#This Row],[post-handle-timestamp]]-tester_performance1[[#This Row],[pre-handle-timestamp]])/1000000</f>
        <v>1.1751</v>
      </c>
    </row>
    <row r="7390" spans="1:6" hidden="1" x14ac:dyDescent="0.3">
      <c r="A7390" s="1" t="s">
        <v>5</v>
      </c>
      <c r="B7390" s="1" t="s">
        <v>21</v>
      </c>
      <c r="C7390">
        <v>200</v>
      </c>
      <c r="D7390">
        <v>456159275565600</v>
      </c>
      <c r="E7390">
        <v>456159276587500</v>
      </c>
      <c r="F7390">
        <f>(tester_performance1[[#This Row],[post-handle-timestamp]]-tester_performance1[[#This Row],[pre-handle-timestamp]])/1000000</f>
        <v>1.0219</v>
      </c>
    </row>
    <row r="7391" spans="1:6" x14ac:dyDescent="0.3">
      <c r="A7391" s="1" t="s">
        <v>5</v>
      </c>
      <c r="B7391" s="1" t="s">
        <v>27</v>
      </c>
      <c r="C7391">
        <v>200</v>
      </c>
      <c r="D7391">
        <v>456159277781200</v>
      </c>
      <c r="E7391">
        <v>456159336569500</v>
      </c>
      <c r="F7391">
        <f>(tester_performance1[[#This Row],[post-handle-timestamp]]-tester_performance1[[#This Row],[pre-handle-timestamp]])/1000000</f>
        <v>58.7883</v>
      </c>
    </row>
    <row r="7392" spans="1:6" hidden="1" x14ac:dyDescent="0.3">
      <c r="A7392" s="1" t="s">
        <v>5</v>
      </c>
      <c r="B7392" s="1" t="s">
        <v>8</v>
      </c>
      <c r="C7392">
        <v>200</v>
      </c>
      <c r="D7392">
        <v>456159822105800</v>
      </c>
      <c r="E7392">
        <v>456159822880400</v>
      </c>
      <c r="F7392">
        <f>(tester_performance1[[#This Row],[post-handle-timestamp]]-tester_performance1[[#This Row],[pre-handle-timestamp]])/1000000</f>
        <v>0.77459999999999996</v>
      </c>
    </row>
    <row r="7393" spans="1:6" hidden="1" x14ac:dyDescent="0.3">
      <c r="A7393" s="1" t="s">
        <v>5</v>
      </c>
      <c r="B7393" s="1" t="s">
        <v>16</v>
      </c>
      <c r="C7393">
        <v>200</v>
      </c>
      <c r="D7393">
        <v>456159824072400</v>
      </c>
      <c r="E7393">
        <v>456159824726100</v>
      </c>
      <c r="F7393">
        <f>(tester_performance1[[#This Row],[post-handle-timestamp]]-tester_performance1[[#This Row],[pre-handle-timestamp]])/1000000</f>
        <v>0.65369999999999995</v>
      </c>
    </row>
    <row r="7394" spans="1:6" hidden="1" x14ac:dyDescent="0.3">
      <c r="A7394" s="1" t="s">
        <v>5</v>
      </c>
      <c r="B7394" s="1" t="s">
        <v>9</v>
      </c>
      <c r="C7394">
        <v>200</v>
      </c>
      <c r="D7394">
        <v>456159826015600</v>
      </c>
      <c r="E7394">
        <v>456159826629900</v>
      </c>
      <c r="F7394">
        <f>(tester_performance1[[#This Row],[post-handle-timestamp]]-tester_performance1[[#This Row],[pre-handle-timestamp]])/1000000</f>
        <v>0.61429999999999996</v>
      </c>
    </row>
    <row r="7395" spans="1:6" hidden="1" x14ac:dyDescent="0.3">
      <c r="A7395" s="1" t="s">
        <v>5</v>
      </c>
      <c r="B7395" s="1" t="s">
        <v>17</v>
      </c>
      <c r="C7395">
        <v>200</v>
      </c>
      <c r="D7395">
        <v>456159827871000</v>
      </c>
      <c r="E7395">
        <v>456159828801900</v>
      </c>
      <c r="F7395">
        <f>(tester_performance1[[#This Row],[post-handle-timestamp]]-tester_performance1[[#This Row],[pre-handle-timestamp]])/1000000</f>
        <v>0.93089999999999995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456159830607500</v>
      </c>
      <c r="E7396">
        <v>456159831267000</v>
      </c>
      <c r="F7396">
        <f>(tester_performance1[[#This Row],[post-handle-timestamp]]-tester_performance1[[#This Row],[pre-handle-timestamp]])/1000000</f>
        <v>0.65949999999999998</v>
      </c>
    </row>
    <row r="7397" spans="1:6" hidden="1" x14ac:dyDescent="0.3">
      <c r="A7397" s="1" t="s">
        <v>5</v>
      </c>
      <c r="B7397" s="1" t="s">
        <v>12</v>
      </c>
      <c r="C7397">
        <v>200</v>
      </c>
      <c r="D7397">
        <v>456159832767600</v>
      </c>
      <c r="E7397">
        <v>456159833507200</v>
      </c>
      <c r="F7397">
        <f>(tester_performance1[[#This Row],[post-handle-timestamp]]-tester_performance1[[#This Row],[pre-handle-timestamp]])/1000000</f>
        <v>0.73960000000000004</v>
      </c>
    </row>
    <row r="7398" spans="1:6" hidden="1" x14ac:dyDescent="0.3">
      <c r="A7398" s="1" t="s">
        <v>5</v>
      </c>
      <c r="B7398" s="1" t="s">
        <v>11</v>
      </c>
      <c r="C7398">
        <v>200</v>
      </c>
      <c r="D7398">
        <v>456159834470900</v>
      </c>
      <c r="E7398">
        <v>456159835048400</v>
      </c>
      <c r="F7398">
        <f>(tester_performance1[[#This Row],[post-handle-timestamp]]-tester_performance1[[#This Row],[pre-handle-timestamp]])/1000000</f>
        <v>0.57750000000000001</v>
      </c>
    </row>
    <row r="7399" spans="1:6" hidden="1" x14ac:dyDescent="0.3">
      <c r="A7399" s="1" t="s">
        <v>5</v>
      </c>
      <c r="B7399" s="1" t="s">
        <v>14</v>
      </c>
      <c r="C7399">
        <v>200</v>
      </c>
      <c r="D7399">
        <v>456159835939600</v>
      </c>
      <c r="E7399">
        <v>456159836527400</v>
      </c>
      <c r="F7399">
        <f>(tester_performance1[[#This Row],[post-handle-timestamp]]-tester_performance1[[#This Row],[pre-handle-timestamp]])/1000000</f>
        <v>0.58779999999999999</v>
      </c>
    </row>
    <row r="7400" spans="1:6" hidden="1" x14ac:dyDescent="0.3">
      <c r="A7400" s="1" t="s">
        <v>5</v>
      </c>
      <c r="B7400" s="1" t="s">
        <v>15</v>
      </c>
      <c r="C7400">
        <v>200</v>
      </c>
      <c r="D7400">
        <v>456159837434000</v>
      </c>
      <c r="E7400">
        <v>456159838053100</v>
      </c>
      <c r="F7400">
        <f>(tester_performance1[[#This Row],[post-handle-timestamp]]-tester_performance1[[#This Row],[pre-handle-timestamp]])/1000000</f>
        <v>0.61909999999999998</v>
      </c>
    </row>
    <row r="7401" spans="1:6" hidden="1" x14ac:dyDescent="0.3">
      <c r="A7401" s="1" t="s">
        <v>5</v>
      </c>
      <c r="B7401" s="1" t="s">
        <v>10</v>
      </c>
      <c r="C7401">
        <v>200</v>
      </c>
      <c r="D7401">
        <v>456159838972100</v>
      </c>
      <c r="E7401">
        <v>456159839543300</v>
      </c>
      <c r="F7401">
        <f>(tester_performance1[[#This Row],[post-handle-timestamp]]-tester_performance1[[#This Row],[pre-handle-timestamp]])/1000000</f>
        <v>0.57120000000000004</v>
      </c>
    </row>
    <row r="7402" spans="1:6" hidden="1" x14ac:dyDescent="0.3">
      <c r="A7402" s="1" t="s">
        <v>5</v>
      </c>
      <c r="B7402" s="1" t="s">
        <v>13</v>
      </c>
      <c r="C7402">
        <v>200</v>
      </c>
      <c r="D7402">
        <v>456159840569800</v>
      </c>
      <c r="E7402">
        <v>456159841415600</v>
      </c>
      <c r="F7402">
        <f>(tester_performance1[[#This Row],[post-handle-timestamp]]-tester_performance1[[#This Row],[pre-handle-timestamp]])/1000000</f>
        <v>0.8458</v>
      </c>
    </row>
    <row r="7403" spans="1:6" hidden="1" x14ac:dyDescent="0.3">
      <c r="A7403" s="1" t="s">
        <v>5</v>
      </c>
      <c r="B7403" s="1" t="s">
        <v>19</v>
      </c>
      <c r="C7403">
        <v>200</v>
      </c>
      <c r="D7403">
        <v>456159842738000</v>
      </c>
      <c r="E7403">
        <v>456159843456200</v>
      </c>
      <c r="F7403">
        <f>(tester_performance1[[#This Row],[post-handle-timestamp]]-tester_performance1[[#This Row],[pre-handle-timestamp]])/1000000</f>
        <v>0.71819999999999995</v>
      </c>
    </row>
    <row r="7404" spans="1:6" hidden="1" x14ac:dyDescent="0.3">
      <c r="A7404" s="1" t="s">
        <v>5</v>
      </c>
      <c r="B7404" s="1" t="s">
        <v>20</v>
      </c>
      <c r="C7404">
        <v>200</v>
      </c>
      <c r="D7404">
        <v>456159844797300</v>
      </c>
      <c r="E7404">
        <v>456159845994800</v>
      </c>
      <c r="F7404">
        <f>(tester_performance1[[#This Row],[post-handle-timestamp]]-tester_performance1[[#This Row],[pre-handle-timestamp]])/1000000</f>
        <v>1.1975</v>
      </c>
    </row>
    <row r="7405" spans="1:6" hidden="1" x14ac:dyDescent="0.3">
      <c r="A7405" s="1" t="s">
        <v>5</v>
      </c>
      <c r="B7405" s="1" t="s">
        <v>21</v>
      </c>
      <c r="C7405">
        <v>200</v>
      </c>
      <c r="D7405">
        <v>456159848449600</v>
      </c>
      <c r="E7405">
        <v>456159849220700</v>
      </c>
      <c r="F7405">
        <f>(tester_performance1[[#This Row],[post-handle-timestamp]]-tester_performance1[[#This Row],[pre-handle-timestamp]])/1000000</f>
        <v>0.77110000000000001</v>
      </c>
    </row>
    <row r="7406" spans="1:6" hidden="1" x14ac:dyDescent="0.3">
      <c r="A7406" s="1" t="s">
        <v>5</v>
      </c>
      <c r="B7406" s="1" t="s">
        <v>28</v>
      </c>
      <c r="C7406">
        <v>200</v>
      </c>
      <c r="D7406">
        <v>456159850352500</v>
      </c>
      <c r="E7406">
        <v>456159850892600</v>
      </c>
      <c r="F7406">
        <f>(tester_performance1[[#This Row],[post-handle-timestamp]]-tester_performance1[[#This Row],[pre-handle-timestamp]])/1000000</f>
        <v>0.54010000000000002</v>
      </c>
    </row>
    <row r="7407" spans="1:6" x14ac:dyDescent="0.3">
      <c r="A7407" s="1" t="s">
        <v>5</v>
      </c>
      <c r="B7407" s="1" t="s">
        <v>30</v>
      </c>
      <c r="C7407">
        <v>200</v>
      </c>
      <c r="D7407">
        <v>456159852283300</v>
      </c>
      <c r="E7407">
        <v>456159857125700</v>
      </c>
      <c r="F7407">
        <f>(tester_performance1[[#This Row],[post-handle-timestamp]]-tester_performance1[[#This Row],[pre-handle-timestamp]])/1000000</f>
        <v>4.8423999999999996</v>
      </c>
    </row>
    <row r="7408" spans="1:6" x14ac:dyDescent="0.3">
      <c r="A7408" s="1" t="s">
        <v>5</v>
      </c>
      <c r="B7408" s="1" t="s">
        <v>30</v>
      </c>
      <c r="C7408">
        <v>200</v>
      </c>
      <c r="D7408">
        <v>456159928479500</v>
      </c>
      <c r="E7408">
        <v>456159934745500</v>
      </c>
      <c r="F7408">
        <f>(tester_performance1[[#This Row],[post-handle-timestamp]]-tester_performance1[[#This Row],[pre-handle-timestamp]])/1000000</f>
        <v>6.266</v>
      </c>
    </row>
    <row r="7409" spans="1:6" hidden="1" x14ac:dyDescent="0.3">
      <c r="A7409" s="1" t="s">
        <v>5</v>
      </c>
      <c r="B7409" s="1" t="s">
        <v>8</v>
      </c>
      <c r="C7409">
        <v>200</v>
      </c>
      <c r="D7409">
        <v>456160038239100</v>
      </c>
      <c r="E7409">
        <v>456160038993300</v>
      </c>
      <c r="F7409">
        <f>(tester_performance1[[#This Row],[post-handle-timestamp]]-tester_performance1[[#This Row],[pre-handle-timestamp]])/1000000</f>
        <v>0.75419999999999998</v>
      </c>
    </row>
    <row r="7410" spans="1:6" hidden="1" x14ac:dyDescent="0.3">
      <c r="A7410" s="1" t="s">
        <v>5</v>
      </c>
      <c r="B7410" s="1" t="s">
        <v>9</v>
      </c>
      <c r="C7410">
        <v>200</v>
      </c>
      <c r="D7410">
        <v>456160040210300</v>
      </c>
      <c r="E7410">
        <v>456160040846900</v>
      </c>
      <c r="F7410">
        <f>(tester_performance1[[#This Row],[post-handle-timestamp]]-tester_performance1[[#This Row],[pre-handle-timestamp]])/1000000</f>
        <v>0.63660000000000005</v>
      </c>
    </row>
    <row r="7411" spans="1:6" hidden="1" x14ac:dyDescent="0.3">
      <c r="A7411" s="1" t="s">
        <v>5</v>
      </c>
      <c r="B7411" s="1" t="s">
        <v>10</v>
      </c>
      <c r="C7411">
        <v>200</v>
      </c>
      <c r="D7411">
        <v>456160041966200</v>
      </c>
      <c r="E7411">
        <v>456160042523500</v>
      </c>
      <c r="F7411">
        <f>(tester_performance1[[#This Row],[post-handle-timestamp]]-tester_performance1[[#This Row],[pre-handle-timestamp]])/1000000</f>
        <v>0.55730000000000002</v>
      </c>
    </row>
    <row r="7412" spans="1:6" hidden="1" x14ac:dyDescent="0.3">
      <c r="A7412" s="1" t="s">
        <v>5</v>
      </c>
      <c r="B7412" s="1" t="s">
        <v>12</v>
      </c>
      <c r="C7412">
        <v>200</v>
      </c>
      <c r="D7412">
        <v>456160043491500</v>
      </c>
      <c r="E7412">
        <v>456160044212700</v>
      </c>
      <c r="F7412">
        <f>(tester_performance1[[#This Row],[post-handle-timestamp]]-tester_performance1[[#This Row],[pre-handle-timestamp]])/1000000</f>
        <v>0.72119999999999995</v>
      </c>
    </row>
    <row r="7413" spans="1:6" hidden="1" x14ac:dyDescent="0.3">
      <c r="A7413" s="1" t="s">
        <v>5</v>
      </c>
      <c r="B7413" s="1" t="s">
        <v>11</v>
      </c>
      <c r="C7413">
        <v>200</v>
      </c>
      <c r="D7413">
        <v>456160045220700</v>
      </c>
      <c r="E7413">
        <v>456160045769900</v>
      </c>
      <c r="F7413">
        <f>(tester_performance1[[#This Row],[post-handle-timestamp]]-tester_performance1[[#This Row],[pre-handle-timestamp]])/1000000</f>
        <v>0.54920000000000002</v>
      </c>
    </row>
    <row r="7414" spans="1:6" hidden="1" x14ac:dyDescent="0.3">
      <c r="A7414" s="1" t="s">
        <v>5</v>
      </c>
      <c r="B7414" s="1" t="s">
        <v>14</v>
      </c>
      <c r="C7414">
        <v>200</v>
      </c>
      <c r="D7414">
        <v>456160046823700</v>
      </c>
      <c r="E7414">
        <v>456160047560700</v>
      </c>
      <c r="F7414">
        <f>(tester_performance1[[#This Row],[post-handle-timestamp]]-tester_performance1[[#This Row],[pre-handle-timestamp]])/1000000</f>
        <v>0.73699999999999999</v>
      </c>
    </row>
    <row r="7415" spans="1:6" hidden="1" x14ac:dyDescent="0.3">
      <c r="A7415" s="1" t="s">
        <v>5</v>
      </c>
      <c r="B7415" s="1" t="s">
        <v>15</v>
      </c>
      <c r="C7415">
        <v>200</v>
      </c>
      <c r="D7415">
        <v>456160048832800</v>
      </c>
      <c r="E7415">
        <v>456160049517600</v>
      </c>
      <c r="F7415">
        <f>(tester_performance1[[#This Row],[post-handle-timestamp]]-tester_performance1[[#This Row],[pre-handle-timestamp]])/1000000</f>
        <v>0.68479999999999996</v>
      </c>
    </row>
    <row r="7416" spans="1:6" hidden="1" x14ac:dyDescent="0.3">
      <c r="A7416" s="1" t="s">
        <v>5</v>
      </c>
      <c r="B7416" s="1" t="s">
        <v>16</v>
      </c>
      <c r="C7416">
        <v>200</v>
      </c>
      <c r="D7416">
        <v>456160050669300</v>
      </c>
      <c r="E7416">
        <v>456160051611700</v>
      </c>
      <c r="F7416">
        <f>(tester_performance1[[#This Row],[post-handle-timestamp]]-tester_performance1[[#This Row],[pre-handle-timestamp]])/1000000</f>
        <v>0.94240000000000002</v>
      </c>
    </row>
    <row r="7417" spans="1:6" hidden="1" x14ac:dyDescent="0.3">
      <c r="A7417" s="1" t="s">
        <v>5</v>
      </c>
      <c r="B7417" s="1" t="s">
        <v>17</v>
      </c>
      <c r="C7417">
        <v>200</v>
      </c>
      <c r="D7417">
        <v>456160053322900</v>
      </c>
      <c r="E7417">
        <v>456160053983500</v>
      </c>
      <c r="F7417">
        <f>(tester_performance1[[#This Row],[post-handle-timestamp]]-tester_performance1[[#This Row],[pre-handle-timestamp]])/1000000</f>
        <v>0.66059999999999997</v>
      </c>
    </row>
    <row r="7418" spans="1:6" hidden="1" x14ac:dyDescent="0.3">
      <c r="A7418" s="1" t="s">
        <v>5</v>
      </c>
      <c r="B7418" s="1" t="s">
        <v>18</v>
      </c>
      <c r="C7418">
        <v>200</v>
      </c>
      <c r="D7418">
        <v>456160055391200</v>
      </c>
      <c r="E7418">
        <v>456160056027900</v>
      </c>
      <c r="F7418">
        <f>(tester_performance1[[#This Row],[post-handle-timestamp]]-tester_performance1[[#This Row],[pre-handle-timestamp]])/1000000</f>
        <v>0.63670000000000004</v>
      </c>
    </row>
    <row r="7419" spans="1:6" hidden="1" x14ac:dyDescent="0.3">
      <c r="A7419" s="1" t="s">
        <v>5</v>
      </c>
      <c r="B7419" s="1" t="s">
        <v>13</v>
      </c>
      <c r="C7419">
        <v>200</v>
      </c>
      <c r="D7419">
        <v>456160057538700</v>
      </c>
      <c r="E7419">
        <v>456160058167600</v>
      </c>
      <c r="F7419">
        <f>(tester_performance1[[#This Row],[post-handle-timestamp]]-tester_performance1[[#This Row],[pre-handle-timestamp]])/1000000</f>
        <v>0.62890000000000001</v>
      </c>
    </row>
    <row r="7420" spans="1:6" hidden="1" x14ac:dyDescent="0.3">
      <c r="A7420" s="1" t="s">
        <v>5</v>
      </c>
      <c r="B7420" s="1" t="s">
        <v>19</v>
      </c>
      <c r="C7420">
        <v>200</v>
      </c>
      <c r="D7420">
        <v>456160059363400</v>
      </c>
      <c r="E7420">
        <v>456160059993000</v>
      </c>
      <c r="F7420">
        <f>(tester_performance1[[#This Row],[post-handle-timestamp]]-tester_performance1[[#This Row],[pre-handle-timestamp]])/1000000</f>
        <v>0.62960000000000005</v>
      </c>
    </row>
    <row r="7421" spans="1:6" hidden="1" x14ac:dyDescent="0.3">
      <c r="A7421" s="1" t="s">
        <v>5</v>
      </c>
      <c r="B7421" s="1" t="s">
        <v>20</v>
      </c>
      <c r="C7421">
        <v>200</v>
      </c>
      <c r="D7421">
        <v>456160061169500</v>
      </c>
      <c r="E7421">
        <v>456160062057300</v>
      </c>
      <c r="F7421">
        <f>(tester_performance1[[#This Row],[post-handle-timestamp]]-tester_performance1[[#This Row],[pre-handle-timestamp]])/1000000</f>
        <v>0.88780000000000003</v>
      </c>
    </row>
    <row r="7422" spans="1:6" hidden="1" x14ac:dyDescent="0.3">
      <c r="A7422" s="1" t="s">
        <v>5</v>
      </c>
      <c r="B7422" s="1" t="s">
        <v>21</v>
      </c>
      <c r="C7422">
        <v>200</v>
      </c>
      <c r="D7422">
        <v>456160064141300</v>
      </c>
      <c r="E7422">
        <v>456160065019700</v>
      </c>
      <c r="F7422">
        <f>(tester_performance1[[#This Row],[post-handle-timestamp]]-tester_performance1[[#This Row],[pre-handle-timestamp]])/1000000</f>
        <v>0.87839999999999996</v>
      </c>
    </row>
    <row r="7423" spans="1:6" x14ac:dyDescent="0.3">
      <c r="A7423" s="1" t="s">
        <v>5</v>
      </c>
      <c r="B7423" s="1" t="s">
        <v>31</v>
      </c>
      <c r="C7423">
        <v>200</v>
      </c>
      <c r="D7423">
        <v>456160066144100</v>
      </c>
      <c r="E7423">
        <v>456160071256700</v>
      </c>
      <c r="F7423">
        <f>(tester_performance1[[#This Row],[post-handle-timestamp]]-tester_performance1[[#This Row],[pre-handle-timestamp]])/1000000</f>
        <v>5.1125999999999996</v>
      </c>
    </row>
    <row r="7424" spans="1:6" hidden="1" x14ac:dyDescent="0.3">
      <c r="A7424" s="1" t="s">
        <v>5</v>
      </c>
      <c r="B7424" s="1" t="s">
        <v>8</v>
      </c>
      <c r="C7424">
        <v>200</v>
      </c>
      <c r="D7424">
        <v>456160153866800</v>
      </c>
      <c r="E7424">
        <v>456160154951000</v>
      </c>
      <c r="F7424">
        <f>(tester_performance1[[#This Row],[post-handle-timestamp]]-tester_performance1[[#This Row],[pre-handle-timestamp]])/1000000</f>
        <v>1.0842000000000001</v>
      </c>
    </row>
    <row r="7425" spans="1:6" hidden="1" x14ac:dyDescent="0.3">
      <c r="A7425" s="1" t="s">
        <v>5</v>
      </c>
      <c r="B7425" s="1" t="s">
        <v>16</v>
      </c>
      <c r="C7425">
        <v>200</v>
      </c>
      <c r="D7425">
        <v>456160156441500</v>
      </c>
      <c r="E7425">
        <v>456160157163400</v>
      </c>
      <c r="F7425">
        <f>(tester_performance1[[#This Row],[post-handle-timestamp]]-tester_performance1[[#This Row],[pre-handle-timestamp]])/1000000</f>
        <v>0.72189999999999999</v>
      </c>
    </row>
    <row r="7426" spans="1:6" hidden="1" x14ac:dyDescent="0.3">
      <c r="A7426" s="1" t="s">
        <v>5</v>
      </c>
      <c r="B7426" s="1" t="s">
        <v>9</v>
      </c>
      <c r="C7426">
        <v>200</v>
      </c>
      <c r="D7426">
        <v>456160158556700</v>
      </c>
      <c r="E7426">
        <v>456160159225300</v>
      </c>
      <c r="F7426">
        <f>(tester_performance1[[#This Row],[post-handle-timestamp]]-tester_performance1[[#This Row],[pre-handle-timestamp]])/1000000</f>
        <v>0.66859999999999997</v>
      </c>
    </row>
    <row r="7427" spans="1:6" hidden="1" x14ac:dyDescent="0.3">
      <c r="A7427" s="1" t="s">
        <v>5</v>
      </c>
      <c r="B7427" s="1" t="s">
        <v>17</v>
      </c>
      <c r="C7427">
        <v>200</v>
      </c>
      <c r="D7427">
        <v>456160160444700</v>
      </c>
      <c r="E7427">
        <v>456160161088600</v>
      </c>
      <c r="F7427">
        <f>(tester_performance1[[#This Row],[post-handle-timestamp]]-tester_performance1[[#This Row],[pre-handle-timestamp]])/1000000</f>
        <v>0.64390000000000003</v>
      </c>
    </row>
    <row r="7428" spans="1:6" hidden="1" x14ac:dyDescent="0.3">
      <c r="A7428" s="1" t="s">
        <v>5</v>
      </c>
      <c r="B7428" s="1" t="s">
        <v>12</v>
      </c>
      <c r="C7428">
        <v>200</v>
      </c>
      <c r="D7428">
        <v>456160162347000</v>
      </c>
      <c r="E7428">
        <v>456160162891600</v>
      </c>
      <c r="F7428">
        <f>(tester_performance1[[#This Row],[post-handle-timestamp]]-tester_performance1[[#This Row],[pre-handle-timestamp]])/1000000</f>
        <v>0.54459999999999997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456160163826200</v>
      </c>
      <c r="E7429">
        <v>456160164429400</v>
      </c>
      <c r="F7429">
        <f>(tester_performance1[[#This Row],[post-handle-timestamp]]-tester_performance1[[#This Row],[pre-handle-timestamp]])/1000000</f>
        <v>0.60319999999999996</v>
      </c>
    </row>
    <row r="7430" spans="1:6" hidden="1" x14ac:dyDescent="0.3">
      <c r="A7430" s="1" t="s">
        <v>5</v>
      </c>
      <c r="B7430" s="1" t="s">
        <v>14</v>
      </c>
      <c r="C7430">
        <v>200</v>
      </c>
      <c r="D7430">
        <v>456160165552100</v>
      </c>
      <c r="E7430">
        <v>456160166204800</v>
      </c>
      <c r="F7430">
        <f>(tester_performance1[[#This Row],[post-handle-timestamp]]-tester_performance1[[#This Row],[pre-handle-timestamp]])/1000000</f>
        <v>0.65269999999999995</v>
      </c>
    </row>
    <row r="7431" spans="1:6" hidden="1" x14ac:dyDescent="0.3">
      <c r="A7431" s="1" t="s">
        <v>5</v>
      </c>
      <c r="B7431" s="1" t="s">
        <v>15</v>
      </c>
      <c r="C7431">
        <v>200</v>
      </c>
      <c r="D7431">
        <v>456160167319300</v>
      </c>
      <c r="E7431">
        <v>456160168052000</v>
      </c>
      <c r="F7431">
        <f>(tester_performance1[[#This Row],[post-handle-timestamp]]-tester_performance1[[#This Row],[pre-handle-timestamp]])/1000000</f>
        <v>0.73270000000000002</v>
      </c>
    </row>
    <row r="7432" spans="1:6" hidden="1" x14ac:dyDescent="0.3">
      <c r="A7432" s="1" t="s">
        <v>5</v>
      </c>
      <c r="B7432" s="1" t="s">
        <v>10</v>
      </c>
      <c r="C7432">
        <v>200</v>
      </c>
      <c r="D7432">
        <v>456160169553400</v>
      </c>
      <c r="E7432">
        <v>456160170529800</v>
      </c>
      <c r="F7432">
        <f>(tester_performance1[[#This Row],[post-handle-timestamp]]-tester_performance1[[#This Row],[pre-handle-timestamp]])/1000000</f>
        <v>0.97640000000000005</v>
      </c>
    </row>
    <row r="7433" spans="1:6" hidden="1" x14ac:dyDescent="0.3">
      <c r="A7433" s="1" t="s">
        <v>5</v>
      </c>
      <c r="B7433" s="1" t="s">
        <v>18</v>
      </c>
      <c r="C7433">
        <v>200</v>
      </c>
      <c r="D7433">
        <v>456160172009200</v>
      </c>
      <c r="E7433">
        <v>456160172779600</v>
      </c>
      <c r="F7433">
        <f>(tester_performance1[[#This Row],[post-handle-timestamp]]-tester_performance1[[#This Row],[pre-handle-timestamp]])/1000000</f>
        <v>0.77039999999999997</v>
      </c>
    </row>
    <row r="7434" spans="1:6" hidden="1" x14ac:dyDescent="0.3">
      <c r="A7434" s="1" t="s">
        <v>5</v>
      </c>
      <c r="B7434" s="1" t="s">
        <v>13</v>
      </c>
      <c r="C7434">
        <v>200</v>
      </c>
      <c r="D7434">
        <v>456160174572000</v>
      </c>
      <c r="E7434">
        <v>456160175274500</v>
      </c>
      <c r="F7434">
        <f>(tester_performance1[[#This Row],[post-handle-timestamp]]-tester_performance1[[#This Row],[pre-handle-timestamp]])/1000000</f>
        <v>0.70250000000000001</v>
      </c>
    </row>
    <row r="7435" spans="1:6" hidden="1" x14ac:dyDescent="0.3">
      <c r="A7435" s="1" t="s">
        <v>5</v>
      </c>
      <c r="B7435" s="1" t="s">
        <v>19</v>
      </c>
      <c r="C7435">
        <v>200</v>
      </c>
      <c r="D7435">
        <v>456160176579100</v>
      </c>
      <c r="E7435">
        <v>456160177550500</v>
      </c>
      <c r="F7435">
        <f>(tester_performance1[[#This Row],[post-handle-timestamp]]-tester_performance1[[#This Row],[pre-handle-timestamp]])/1000000</f>
        <v>0.97140000000000004</v>
      </c>
    </row>
    <row r="7436" spans="1:6" hidden="1" x14ac:dyDescent="0.3">
      <c r="A7436" s="1" t="s">
        <v>5</v>
      </c>
      <c r="B7436" s="1" t="s">
        <v>20</v>
      </c>
      <c r="C7436">
        <v>200</v>
      </c>
      <c r="D7436">
        <v>456160178971000</v>
      </c>
      <c r="E7436">
        <v>456160179953400</v>
      </c>
      <c r="F7436">
        <f>(tester_performance1[[#This Row],[post-handle-timestamp]]-tester_performance1[[#This Row],[pre-handle-timestamp]])/1000000</f>
        <v>0.98240000000000005</v>
      </c>
    </row>
    <row r="7437" spans="1:6" hidden="1" x14ac:dyDescent="0.3">
      <c r="A7437" s="1" t="s">
        <v>5</v>
      </c>
      <c r="B7437" s="1" t="s">
        <v>21</v>
      </c>
      <c r="C7437">
        <v>200</v>
      </c>
      <c r="D7437">
        <v>456160182335900</v>
      </c>
      <c r="E7437">
        <v>456160183518400</v>
      </c>
      <c r="F7437">
        <f>(tester_performance1[[#This Row],[post-handle-timestamp]]-tester_performance1[[#This Row],[pre-handle-timestamp]])/1000000</f>
        <v>1.1825000000000001</v>
      </c>
    </row>
    <row r="7438" spans="1:6" hidden="1" x14ac:dyDescent="0.3">
      <c r="A7438" s="1" t="s">
        <v>5</v>
      </c>
      <c r="B7438" s="1" t="s">
        <v>28</v>
      </c>
      <c r="C7438">
        <v>200</v>
      </c>
      <c r="D7438">
        <v>456160185155800</v>
      </c>
      <c r="E7438">
        <v>456160186099500</v>
      </c>
      <c r="F7438">
        <f>(tester_performance1[[#This Row],[post-handle-timestamp]]-tester_performance1[[#This Row],[pre-handle-timestamp]])/1000000</f>
        <v>0.94369999999999998</v>
      </c>
    </row>
    <row r="7439" spans="1:6" x14ac:dyDescent="0.3">
      <c r="A7439" s="1" t="s">
        <v>5</v>
      </c>
      <c r="B7439" s="1" t="s">
        <v>32</v>
      </c>
      <c r="C7439">
        <v>200</v>
      </c>
      <c r="D7439">
        <v>456160188063400</v>
      </c>
      <c r="E7439">
        <v>456160194827500</v>
      </c>
      <c r="F7439">
        <f>(tester_performance1[[#This Row],[post-handle-timestamp]]-tester_performance1[[#This Row],[pre-handle-timestamp]])/1000000</f>
        <v>6.7641</v>
      </c>
    </row>
    <row r="7440" spans="1:6" x14ac:dyDescent="0.3">
      <c r="A7440" s="1" t="s">
        <v>5</v>
      </c>
      <c r="B7440" s="1" t="s">
        <v>32</v>
      </c>
      <c r="C7440">
        <v>200</v>
      </c>
      <c r="D7440">
        <v>456160391009100</v>
      </c>
      <c r="E7440">
        <v>456160396436400</v>
      </c>
      <c r="F7440">
        <f>(tester_performance1[[#This Row],[post-handle-timestamp]]-tester_performance1[[#This Row],[pre-handle-timestamp]])/1000000</f>
        <v>5.4272999999999998</v>
      </c>
    </row>
    <row r="7441" spans="1:6" hidden="1" x14ac:dyDescent="0.3">
      <c r="A7441" s="1" t="s">
        <v>5</v>
      </c>
      <c r="B7441" s="1" t="s">
        <v>8</v>
      </c>
      <c r="C7441">
        <v>200</v>
      </c>
      <c r="D7441">
        <v>456160595696400</v>
      </c>
      <c r="E7441">
        <v>456160596434900</v>
      </c>
      <c r="F7441">
        <f>(tester_performance1[[#This Row],[post-handle-timestamp]]-tester_performance1[[#This Row],[pre-handle-timestamp]])/1000000</f>
        <v>0.73850000000000005</v>
      </c>
    </row>
    <row r="7442" spans="1:6" hidden="1" x14ac:dyDescent="0.3">
      <c r="A7442" s="1" t="s">
        <v>5</v>
      </c>
      <c r="B7442" s="1" t="s">
        <v>16</v>
      </c>
      <c r="C7442">
        <v>200</v>
      </c>
      <c r="D7442">
        <v>456160597761900</v>
      </c>
      <c r="E7442">
        <v>456160598847400</v>
      </c>
      <c r="F7442">
        <f>(tester_performance1[[#This Row],[post-handle-timestamp]]-tester_performance1[[#This Row],[pre-handle-timestamp]])/1000000</f>
        <v>1.0854999999999999</v>
      </c>
    </row>
    <row r="7443" spans="1:6" hidden="1" x14ac:dyDescent="0.3">
      <c r="A7443" s="1" t="s">
        <v>5</v>
      </c>
      <c r="B7443" s="1" t="s">
        <v>9</v>
      </c>
      <c r="C7443">
        <v>200</v>
      </c>
      <c r="D7443">
        <v>456160600447300</v>
      </c>
      <c r="E7443">
        <v>456160601426300</v>
      </c>
      <c r="F7443">
        <f>(tester_performance1[[#This Row],[post-handle-timestamp]]-tester_performance1[[#This Row],[pre-handle-timestamp]])/1000000</f>
        <v>0.97899999999999998</v>
      </c>
    </row>
    <row r="7444" spans="1:6" hidden="1" x14ac:dyDescent="0.3">
      <c r="A7444" s="1" t="s">
        <v>5</v>
      </c>
      <c r="B7444" s="1" t="s">
        <v>12</v>
      </c>
      <c r="C7444">
        <v>200</v>
      </c>
      <c r="D7444">
        <v>456160602834800</v>
      </c>
      <c r="E7444">
        <v>456160603705400</v>
      </c>
      <c r="F7444">
        <f>(tester_performance1[[#This Row],[post-handle-timestamp]]-tester_performance1[[#This Row],[pre-handle-timestamp]])/1000000</f>
        <v>0.87060000000000004</v>
      </c>
    </row>
    <row r="7445" spans="1:6" hidden="1" x14ac:dyDescent="0.3">
      <c r="A7445" s="1" t="s">
        <v>5</v>
      </c>
      <c r="B7445" s="1" t="s">
        <v>11</v>
      </c>
      <c r="C7445">
        <v>200</v>
      </c>
      <c r="D7445">
        <v>456160604839100</v>
      </c>
      <c r="E7445">
        <v>456160605472100</v>
      </c>
      <c r="F7445">
        <f>(tester_performance1[[#This Row],[post-handle-timestamp]]-tester_performance1[[#This Row],[pre-handle-timestamp]])/1000000</f>
        <v>0.63300000000000001</v>
      </c>
    </row>
    <row r="7446" spans="1:6" hidden="1" x14ac:dyDescent="0.3">
      <c r="A7446" s="1" t="s">
        <v>5</v>
      </c>
      <c r="B7446" s="1" t="s">
        <v>14</v>
      </c>
      <c r="C7446">
        <v>200</v>
      </c>
      <c r="D7446">
        <v>456160606556500</v>
      </c>
      <c r="E7446">
        <v>456160607220200</v>
      </c>
      <c r="F7446">
        <f>(tester_performance1[[#This Row],[post-handle-timestamp]]-tester_performance1[[#This Row],[pre-handle-timestamp]])/1000000</f>
        <v>0.66369999999999996</v>
      </c>
    </row>
    <row r="7447" spans="1:6" hidden="1" x14ac:dyDescent="0.3">
      <c r="A7447" s="1" t="s">
        <v>5</v>
      </c>
      <c r="B7447" s="1" t="s">
        <v>19</v>
      </c>
      <c r="C7447">
        <v>200</v>
      </c>
      <c r="D7447">
        <v>456160608382800</v>
      </c>
      <c r="E7447">
        <v>456160609004500</v>
      </c>
      <c r="F7447">
        <f>(tester_performance1[[#This Row],[post-handle-timestamp]]-tester_performance1[[#This Row],[pre-handle-timestamp]])/1000000</f>
        <v>0.62170000000000003</v>
      </c>
    </row>
    <row r="7448" spans="1:6" hidden="1" x14ac:dyDescent="0.3">
      <c r="A7448" s="1" t="s">
        <v>5</v>
      </c>
      <c r="B7448" s="1" t="s">
        <v>15</v>
      </c>
      <c r="C7448">
        <v>200</v>
      </c>
      <c r="D7448">
        <v>456160610044800</v>
      </c>
      <c r="E7448">
        <v>456160610695000</v>
      </c>
      <c r="F7448">
        <f>(tester_performance1[[#This Row],[post-handle-timestamp]]-tester_performance1[[#This Row],[pre-handle-timestamp]])/1000000</f>
        <v>0.6502</v>
      </c>
    </row>
    <row r="7449" spans="1:6" hidden="1" x14ac:dyDescent="0.3">
      <c r="A7449" s="1" t="s">
        <v>5</v>
      </c>
      <c r="B7449" s="1" t="s">
        <v>10</v>
      </c>
      <c r="C7449">
        <v>200</v>
      </c>
      <c r="D7449">
        <v>456160611865400</v>
      </c>
      <c r="E7449">
        <v>456160612431100</v>
      </c>
      <c r="F7449">
        <f>(tester_performance1[[#This Row],[post-handle-timestamp]]-tester_performance1[[#This Row],[pre-handle-timestamp]])/1000000</f>
        <v>0.56569999999999998</v>
      </c>
    </row>
    <row r="7450" spans="1:6" hidden="1" x14ac:dyDescent="0.3">
      <c r="A7450" s="1" t="s">
        <v>5</v>
      </c>
      <c r="B7450" s="1" t="s">
        <v>17</v>
      </c>
      <c r="C7450">
        <v>200</v>
      </c>
      <c r="D7450">
        <v>456160613348700</v>
      </c>
      <c r="E7450">
        <v>456160613996900</v>
      </c>
      <c r="F7450">
        <f>(tester_performance1[[#This Row],[post-handle-timestamp]]-tester_performance1[[#This Row],[pre-handle-timestamp]])/1000000</f>
        <v>0.6482</v>
      </c>
    </row>
    <row r="7451" spans="1:6" hidden="1" x14ac:dyDescent="0.3">
      <c r="A7451" s="1" t="s">
        <v>5</v>
      </c>
      <c r="B7451" s="1" t="s">
        <v>18</v>
      </c>
      <c r="C7451">
        <v>200</v>
      </c>
      <c r="D7451">
        <v>456160615280100</v>
      </c>
      <c r="E7451">
        <v>456160615909900</v>
      </c>
      <c r="F7451">
        <f>(tester_performance1[[#This Row],[post-handle-timestamp]]-tester_performance1[[#This Row],[pre-handle-timestamp]])/1000000</f>
        <v>0.62980000000000003</v>
      </c>
    </row>
    <row r="7452" spans="1:6" hidden="1" x14ac:dyDescent="0.3">
      <c r="A7452" s="1" t="s">
        <v>5</v>
      </c>
      <c r="B7452" s="1" t="s">
        <v>13</v>
      </c>
      <c r="C7452">
        <v>200</v>
      </c>
      <c r="D7452">
        <v>456160617232700</v>
      </c>
      <c r="E7452">
        <v>456160617793600</v>
      </c>
      <c r="F7452">
        <f>(tester_performance1[[#This Row],[post-handle-timestamp]]-tester_performance1[[#This Row],[pre-handle-timestamp]])/1000000</f>
        <v>0.56089999999999995</v>
      </c>
    </row>
    <row r="7453" spans="1:6" hidden="1" x14ac:dyDescent="0.3">
      <c r="A7453" s="1" t="s">
        <v>5</v>
      </c>
      <c r="B7453" s="1" t="s">
        <v>20</v>
      </c>
      <c r="C7453">
        <v>200</v>
      </c>
      <c r="D7453">
        <v>456160619388300</v>
      </c>
      <c r="E7453">
        <v>456160620455100</v>
      </c>
      <c r="F7453">
        <f>(tester_performance1[[#This Row],[post-handle-timestamp]]-tester_performance1[[#This Row],[pre-handle-timestamp]])/1000000</f>
        <v>1.0668</v>
      </c>
    </row>
    <row r="7454" spans="1:6" hidden="1" x14ac:dyDescent="0.3">
      <c r="A7454" s="1" t="s">
        <v>5</v>
      </c>
      <c r="B7454" s="1" t="s">
        <v>21</v>
      </c>
      <c r="C7454">
        <v>200</v>
      </c>
      <c r="D7454">
        <v>456160622866500</v>
      </c>
      <c r="E7454">
        <v>456160623806800</v>
      </c>
      <c r="F7454">
        <f>(tester_performance1[[#This Row],[post-handle-timestamp]]-tester_performance1[[#This Row],[pre-handle-timestamp]])/1000000</f>
        <v>0.94030000000000002</v>
      </c>
    </row>
    <row r="7455" spans="1:6" x14ac:dyDescent="0.3">
      <c r="A7455" s="1" t="s">
        <v>5</v>
      </c>
      <c r="B7455" s="1" t="s">
        <v>40</v>
      </c>
      <c r="C7455">
        <v>302</v>
      </c>
      <c r="D7455">
        <v>456160625052800</v>
      </c>
      <c r="E7455">
        <v>456160627186500</v>
      </c>
      <c r="F7455">
        <f>(tester_performance1[[#This Row],[post-handle-timestamp]]-tester_performance1[[#This Row],[pre-handle-timestamp]])/1000000</f>
        <v>2.1337000000000002</v>
      </c>
    </row>
    <row r="7456" spans="1:6" x14ac:dyDescent="0.3">
      <c r="A7456" s="1" t="s">
        <v>5</v>
      </c>
      <c r="B7456" s="1" t="s">
        <v>7</v>
      </c>
      <c r="C7456">
        <v>200</v>
      </c>
      <c r="D7456">
        <v>456160628531900</v>
      </c>
      <c r="E7456">
        <v>456160629639200</v>
      </c>
      <c r="F7456">
        <f>(tester_performance1[[#This Row],[post-handle-timestamp]]-tester_performance1[[#This Row],[pre-handle-timestamp]])/1000000</f>
        <v>1.1073</v>
      </c>
    </row>
    <row r="7457" spans="1:6" hidden="1" x14ac:dyDescent="0.3">
      <c r="A7457" s="1" t="s">
        <v>5</v>
      </c>
      <c r="B7457" s="1" t="s">
        <v>8</v>
      </c>
      <c r="C7457">
        <v>200</v>
      </c>
      <c r="D7457">
        <v>456160655120900</v>
      </c>
      <c r="E7457">
        <v>456160655858800</v>
      </c>
      <c r="F7457">
        <f>(tester_performance1[[#This Row],[post-handle-timestamp]]-tester_performance1[[#This Row],[pre-handle-timestamp]])/1000000</f>
        <v>0.7379</v>
      </c>
    </row>
    <row r="7458" spans="1:6" hidden="1" x14ac:dyDescent="0.3">
      <c r="A7458" s="1" t="s">
        <v>5</v>
      </c>
      <c r="B7458" s="1" t="s">
        <v>9</v>
      </c>
      <c r="C7458">
        <v>200</v>
      </c>
      <c r="D7458">
        <v>456160657137300</v>
      </c>
      <c r="E7458">
        <v>456160657783900</v>
      </c>
      <c r="F7458">
        <f>(tester_performance1[[#This Row],[post-handle-timestamp]]-tester_performance1[[#This Row],[pre-handle-timestamp]])/1000000</f>
        <v>0.64659999999999995</v>
      </c>
    </row>
    <row r="7459" spans="1:6" hidden="1" x14ac:dyDescent="0.3">
      <c r="A7459" s="1" t="s">
        <v>5</v>
      </c>
      <c r="B7459" s="1" t="s">
        <v>12</v>
      </c>
      <c r="C7459">
        <v>200</v>
      </c>
      <c r="D7459">
        <v>456160659942400</v>
      </c>
      <c r="E7459">
        <v>456160660700200</v>
      </c>
      <c r="F7459">
        <f>(tester_performance1[[#This Row],[post-handle-timestamp]]-tester_performance1[[#This Row],[pre-handle-timestamp]])/1000000</f>
        <v>0.75780000000000003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456160662008900</v>
      </c>
      <c r="E7460">
        <v>456160663032900</v>
      </c>
      <c r="F7460">
        <f>(tester_performance1[[#This Row],[post-handle-timestamp]]-tester_performance1[[#This Row],[pre-handle-timestamp]])/1000000</f>
        <v>1.024</v>
      </c>
    </row>
    <row r="7461" spans="1:6" hidden="1" x14ac:dyDescent="0.3">
      <c r="A7461" s="1" t="s">
        <v>5</v>
      </c>
      <c r="B7461" s="1" t="s">
        <v>14</v>
      </c>
      <c r="C7461">
        <v>200</v>
      </c>
      <c r="D7461">
        <v>456160664246200</v>
      </c>
      <c r="E7461">
        <v>456160664821600</v>
      </c>
      <c r="F7461">
        <f>(tester_performance1[[#This Row],[post-handle-timestamp]]-tester_performance1[[#This Row],[pre-handle-timestamp]])/1000000</f>
        <v>0.57540000000000002</v>
      </c>
    </row>
    <row r="7462" spans="1:6" hidden="1" x14ac:dyDescent="0.3">
      <c r="A7462" s="1" t="s">
        <v>5</v>
      </c>
      <c r="B7462" s="1" t="s">
        <v>13</v>
      </c>
      <c r="C7462">
        <v>200</v>
      </c>
      <c r="D7462">
        <v>456160665769900</v>
      </c>
      <c r="E7462">
        <v>456160666337300</v>
      </c>
      <c r="F7462">
        <f>(tester_performance1[[#This Row],[post-handle-timestamp]]-tester_performance1[[#This Row],[pre-handle-timestamp]])/1000000</f>
        <v>0.56740000000000002</v>
      </c>
    </row>
    <row r="7463" spans="1:6" hidden="1" x14ac:dyDescent="0.3">
      <c r="A7463" s="1" t="s">
        <v>5</v>
      </c>
      <c r="B7463" s="1" t="s">
        <v>15</v>
      </c>
      <c r="C7463">
        <v>200</v>
      </c>
      <c r="D7463">
        <v>456160667206600</v>
      </c>
      <c r="E7463">
        <v>456160667801400</v>
      </c>
      <c r="F7463">
        <f>(tester_performance1[[#This Row],[post-handle-timestamp]]-tester_performance1[[#This Row],[pre-handle-timestamp]])/1000000</f>
        <v>0.5948</v>
      </c>
    </row>
    <row r="7464" spans="1:6" hidden="1" x14ac:dyDescent="0.3">
      <c r="A7464" s="1" t="s">
        <v>5</v>
      </c>
      <c r="B7464" s="1" t="s">
        <v>16</v>
      </c>
      <c r="C7464">
        <v>200</v>
      </c>
      <c r="D7464">
        <v>456160668725800</v>
      </c>
      <c r="E7464">
        <v>456160669364800</v>
      </c>
      <c r="F7464">
        <f>(tester_performance1[[#This Row],[post-handle-timestamp]]-tester_performance1[[#This Row],[pre-handle-timestamp]])/1000000</f>
        <v>0.63900000000000001</v>
      </c>
    </row>
    <row r="7465" spans="1:6" hidden="1" x14ac:dyDescent="0.3">
      <c r="A7465" s="1" t="s">
        <v>5</v>
      </c>
      <c r="B7465" s="1" t="s">
        <v>10</v>
      </c>
      <c r="C7465">
        <v>200</v>
      </c>
      <c r="D7465">
        <v>456160670453200</v>
      </c>
      <c r="E7465">
        <v>456160671306500</v>
      </c>
      <c r="F7465">
        <f>(tester_performance1[[#This Row],[post-handle-timestamp]]-tester_performance1[[#This Row],[pre-handle-timestamp]])/1000000</f>
        <v>0.85329999999999995</v>
      </c>
    </row>
    <row r="7466" spans="1:6" hidden="1" x14ac:dyDescent="0.3">
      <c r="A7466" s="1" t="s">
        <v>5</v>
      </c>
      <c r="B7466" s="1" t="s">
        <v>17</v>
      </c>
      <c r="C7466">
        <v>200</v>
      </c>
      <c r="D7466">
        <v>456160672638800</v>
      </c>
      <c r="E7466">
        <v>456160673407700</v>
      </c>
      <c r="F7466">
        <f>(tester_performance1[[#This Row],[post-handle-timestamp]]-tester_performance1[[#This Row],[pre-handle-timestamp]])/1000000</f>
        <v>0.76890000000000003</v>
      </c>
    </row>
    <row r="7467" spans="1:6" hidden="1" x14ac:dyDescent="0.3">
      <c r="A7467" s="1" t="s">
        <v>5</v>
      </c>
      <c r="B7467" s="1" t="s">
        <v>18</v>
      </c>
      <c r="C7467">
        <v>200</v>
      </c>
      <c r="D7467">
        <v>456160674744300</v>
      </c>
      <c r="E7467">
        <v>456160675484500</v>
      </c>
      <c r="F7467">
        <f>(tester_performance1[[#This Row],[post-handle-timestamp]]-tester_performance1[[#This Row],[pre-handle-timestamp]])/1000000</f>
        <v>0.74019999999999997</v>
      </c>
    </row>
    <row r="7468" spans="1:6" hidden="1" x14ac:dyDescent="0.3">
      <c r="A7468" s="1" t="s">
        <v>5</v>
      </c>
      <c r="B7468" s="1" t="s">
        <v>19</v>
      </c>
      <c r="C7468">
        <v>200</v>
      </c>
      <c r="D7468">
        <v>456160677054600</v>
      </c>
      <c r="E7468">
        <v>456160677661300</v>
      </c>
      <c r="F7468">
        <f>(tester_performance1[[#This Row],[post-handle-timestamp]]-tester_performance1[[#This Row],[pre-handle-timestamp]])/1000000</f>
        <v>0.60670000000000002</v>
      </c>
    </row>
    <row r="7469" spans="1:6" hidden="1" x14ac:dyDescent="0.3">
      <c r="A7469" s="1" t="s">
        <v>5</v>
      </c>
      <c r="B7469" s="1" t="s">
        <v>20</v>
      </c>
      <c r="C7469">
        <v>200</v>
      </c>
      <c r="D7469">
        <v>456160678721400</v>
      </c>
      <c r="E7469">
        <v>456160679507300</v>
      </c>
      <c r="F7469">
        <f>(tester_performance1[[#This Row],[post-handle-timestamp]]-tester_performance1[[#This Row],[pre-handle-timestamp]])/1000000</f>
        <v>0.78590000000000004</v>
      </c>
    </row>
    <row r="7470" spans="1:6" hidden="1" x14ac:dyDescent="0.3">
      <c r="A7470" s="1" t="s">
        <v>5</v>
      </c>
      <c r="B7470" s="1" t="s">
        <v>21</v>
      </c>
      <c r="C7470">
        <v>200</v>
      </c>
      <c r="D7470">
        <v>456160681414100</v>
      </c>
      <c r="E7470">
        <v>456160682223800</v>
      </c>
      <c r="F7470">
        <f>(tester_performance1[[#This Row],[post-handle-timestamp]]-tester_performance1[[#This Row],[pre-handle-timestamp]])/1000000</f>
        <v>0.80969999999999998</v>
      </c>
    </row>
    <row r="7471" spans="1:6" x14ac:dyDescent="0.3">
      <c r="A7471" s="1" t="s">
        <v>5</v>
      </c>
      <c r="B7471" s="1" t="s">
        <v>37</v>
      </c>
      <c r="C7471">
        <v>500</v>
      </c>
      <c r="D7471">
        <v>456160683382500</v>
      </c>
      <c r="E7471">
        <v>456160695720900</v>
      </c>
      <c r="F7471">
        <f>(tester_performance1[[#This Row],[post-handle-timestamp]]-tester_performance1[[#This Row],[pre-handle-timestamp]])/1000000</f>
        <v>12.3384</v>
      </c>
    </row>
    <row r="7472" spans="1:6" hidden="1" x14ac:dyDescent="0.3">
      <c r="A7472" s="1" t="s">
        <v>5</v>
      </c>
      <c r="B7472" s="1" t="s">
        <v>8</v>
      </c>
      <c r="C7472">
        <v>200</v>
      </c>
      <c r="D7472">
        <v>456160759579200</v>
      </c>
      <c r="E7472">
        <v>456160760439500</v>
      </c>
      <c r="F7472">
        <f>(tester_performance1[[#This Row],[post-handle-timestamp]]-tester_performance1[[#This Row],[pre-handle-timestamp]])/1000000</f>
        <v>0.86029999999999995</v>
      </c>
    </row>
    <row r="7473" spans="1:6" hidden="1" x14ac:dyDescent="0.3">
      <c r="A7473" s="1" t="s">
        <v>5</v>
      </c>
      <c r="B7473" s="1" t="s">
        <v>9</v>
      </c>
      <c r="C7473">
        <v>200</v>
      </c>
      <c r="D7473">
        <v>456160761819600</v>
      </c>
      <c r="E7473">
        <v>456160762796800</v>
      </c>
      <c r="F7473">
        <f>(tester_performance1[[#This Row],[post-handle-timestamp]]-tester_performance1[[#This Row],[pre-handle-timestamp]])/1000000</f>
        <v>0.97719999999999996</v>
      </c>
    </row>
    <row r="7474" spans="1:6" hidden="1" x14ac:dyDescent="0.3">
      <c r="A7474" s="1" t="s">
        <v>5</v>
      </c>
      <c r="B7474" s="1" t="s">
        <v>12</v>
      </c>
      <c r="C7474">
        <v>200</v>
      </c>
      <c r="D7474">
        <v>456160765036700</v>
      </c>
      <c r="E7474">
        <v>456160765737000</v>
      </c>
      <c r="F7474">
        <f>(tester_performance1[[#This Row],[post-handle-timestamp]]-tester_performance1[[#This Row],[pre-handle-timestamp]])/1000000</f>
        <v>0.70030000000000003</v>
      </c>
    </row>
    <row r="7475" spans="1:6" hidden="1" x14ac:dyDescent="0.3">
      <c r="A7475" s="1" t="s">
        <v>5</v>
      </c>
      <c r="B7475" s="1" t="s">
        <v>11</v>
      </c>
      <c r="C7475">
        <v>200</v>
      </c>
      <c r="D7475">
        <v>456160766945800</v>
      </c>
      <c r="E7475">
        <v>456160767556100</v>
      </c>
      <c r="F7475">
        <f>(tester_performance1[[#This Row],[post-handle-timestamp]]-tester_performance1[[#This Row],[pre-handle-timestamp]])/1000000</f>
        <v>0.61029999999999995</v>
      </c>
    </row>
    <row r="7476" spans="1:6" hidden="1" x14ac:dyDescent="0.3">
      <c r="A7476" s="1" t="s">
        <v>5</v>
      </c>
      <c r="B7476" s="1" t="s">
        <v>14</v>
      </c>
      <c r="C7476">
        <v>200</v>
      </c>
      <c r="D7476">
        <v>456160768768100</v>
      </c>
      <c r="E7476">
        <v>456160769645800</v>
      </c>
      <c r="F7476">
        <f>(tester_performance1[[#This Row],[post-handle-timestamp]]-tester_performance1[[#This Row],[pre-handle-timestamp]])/1000000</f>
        <v>0.87770000000000004</v>
      </c>
    </row>
    <row r="7477" spans="1:6" hidden="1" x14ac:dyDescent="0.3">
      <c r="A7477" s="1" t="s">
        <v>5</v>
      </c>
      <c r="B7477" s="1" t="s">
        <v>13</v>
      </c>
      <c r="C7477">
        <v>200</v>
      </c>
      <c r="D7477">
        <v>456160770856800</v>
      </c>
      <c r="E7477">
        <v>456160771662400</v>
      </c>
      <c r="F7477">
        <f>(tester_performance1[[#This Row],[post-handle-timestamp]]-tester_performance1[[#This Row],[pre-handle-timestamp]])/1000000</f>
        <v>0.80559999999999998</v>
      </c>
    </row>
    <row r="7478" spans="1:6" hidden="1" x14ac:dyDescent="0.3">
      <c r="A7478" s="1" t="s">
        <v>5</v>
      </c>
      <c r="B7478" s="1" t="s">
        <v>15</v>
      </c>
      <c r="C7478">
        <v>200</v>
      </c>
      <c r="D7478">
        <v>456160772791500</v>
      </c>
      <c r="E7478">
        <v>456160773649000</v>
      </c>
      <c r="F7478">
        <f>(tester_performance1[[#This Row],[post-handle-timestamp]]-tester_performance1[[#This Row],[pre-handle-timestamp]])/1000000</f>
        <v>0.85750000000000004</v>
      </c>
    </row>
    <row r="7479" spans="1:6" hidden="1" x14ac:dyDescent="0.3">
      <c r="A7479" s="1" t="s">
        <v>5</v>
      </c>
      <c r="B7479" s="1" t="s">
        <v>16</v>
      </c>
      <c r="C7479">
        <v>200</v>
      </c>
      <c r="D7479">
        <v>456160774682300</v>
      </c>
      <c r="E7479">
        <v>456160775364500</v>
      </c>
      <c r="F7479">
        <f>(tester_performance1[[#This Row],[post-handle-timestamp]]-tester_performance1[[#This Row],[pre-handle-timestamp]])/1000000</f>
        <v>0.68220000000000003</v>
      </c>
    </row>
    <row r="7480" spans="1:6" hidden="1" x14ac:dyDescent="0.3">
      <c r="A7480" s="1" t="s">
        <v>5</v>
      </c>
      <c r="B7480" s="1" t="s">
        <v>10</v>
      </c>
      <c r="C7480">
        <v>200</v>
      </c>
      <c r="D7480">
        <v>456160776864300</v>
      </c>
      <c r="E7480">
        <v>456160777807400</v>
      </c>
      <c r="F7480">
        <f>(tester_performance1[[#This Row],[post-handle-timestamp]]-tester_performance1[[#This Row],[pre-handle-timestamp]])/1000000</f>
        <v>0.94310000000000005</v>
      </c>
    </row>
    <row r="7481" spans="1:6" hidden="1" x14ac:dyDescent="0.3">
      <c r="A7481" s="1" t="s">
        <v>5</v>
      </c>
      <c r="B7481" s="1" t="s">
        <v>17</v>
      </c>
      <c r="C7481">
        <v>200</v>
      </c>
      <c r="D7481">
        <v>456160779359200</v>
      </c>
      <c r="E7481">
        <v>456160780316400</v>
      </c>
      <c r="F7481">
        <f>(tester_performance1[[#This Row],[post-handle-timestamp]]-tester_performance1[[#This Row],[pre-handle-timestamp]])/1000000</f>
        <v>0.95720000000000005</v>
      </c>
    </row>
    <row r="7482" spans="1:6" hidden="1" x14ac:dyDescent="0.3">
      <c r="A7482" s="1" t="s">
        <v>5</v>
      </c>
      <c r="B7482" s="1" t="s">
        <v>18</v>
      </c>
      <c r="C7482">
        <v>200</v>
      </c>
      <c r="D7482">
        <v>456160782136700</v>
      </c>
      <c r="E7482">
        <v>456160782780600</v>
      </c>
      <c r="F7482">
        <f>(tester_performance1[[#This Row],[post-handle-timestamp]]-tester_performance1[[#This Row],[pre-handle-timestamp]])/1000000</f>
        <v>0.64390000000000003</v>
      </c>
    </row>
    <row r="7483" spans="1:6" hidden="1" x14ac:dyDescent="0.3">
      <c r="A7483" s="1" t="s">
        <v>5</v>
      </c>
      <c r="B7483" s="1" t="s">
        <v>19</v>
      </c>
      <c r="C7483">
        <v>200</v>
      </c>
      <c r="D7483">
        <v>456160784175200</v>
      </c>
      <c r="E7483">
        <v>456160784737100</v>
      </c>
      <c r="F7483">
        <f>(tester_performance1[[#This Row],[post-handle-timestamp]]-tester_performance1[[#This Row],[pre-handle-timestamp]])/1000000</f>
        <v>0.56189999999999996</v>
      </c>
    </row>
    <row r="7484" spans="1:6" hidden="1" x14ac:dyDescent="0.3">
      <c r="A7484" s="1" t="s">
        <v>5</v>
      </c>
      <c r="B7484" s="1" t="s">
        <v>20</v>
      </c>
      <c r="C7484">
        <v>200</v>
      </c>
      <c r="D7484">
        <v>456160785697200</v>
      </c>
      <c r="E7484">
        <v>456160786482300</v>
      </c>
      <c r="F7484">
        <f>(tester_performance1[[#This Row],[post-handle-timestamp]]-tester_performance1[[#This Row],[pre-handle-timestamp]])/1000000</f>
        <v>0.78510000000000002</v>
      </c>
    </row>
    <row r="7485" spans="1:6" hidden="1" x14ac:dyDescent="0.3">
      <c r="A7485" s="1" t="s">
        <v>5</v>
      </c>
      <c r="B7485" s="1" t="s">
        <v>21</v>
      </c>
      <c r="C7485">
        <v>200</v>
      </c>
      <c r="D7485">
        <v>456160788354600</v>
      </c>
      <c r="E7485">
        <v>456160789144600</v>
      </c>
      <c r="F7485">
        <f>(tester_performance1[[#This Row],[post-handle-timestamp]]-tester_performance1[[#This Row],[pre-handle-timestamp]])/1000000</f>
        <v>0.79</v>
      </c>
    </row>
    <row r="7486" spans="1:6" x14ac:dyDescent="0.3">
      <c r="A7486" s="1" t="s">
        <v>5</v>
      </c>
      <c r="B7486" s="1" t="s">
        <v>37</v>
      </c>
      <c r="C7486">
        <v>500</v>
      </c>
      <c r="D7486">
        <v>456160790195300</v>
      </c>
      <c r="E7486">
        <v>456160805365500</v>
      </c>
      <c r="F7486">
        <f>(tester_performance1[[#This Row],[post-handle-timestamp]]-tester_performance1[[#This Row],[pre-handle-timestamp]])/1000000</f>
        <v>15.170199999999999</v>
      </c>
    </row>
    <row r="7487" spans="1:6" hidden="1" x14ac:dyDescent="0.3">
      <c r="A7487" s="1" t="s">
        <v>5</v>
      </c>
      <c r="B7487" s="1" t="s">
        <v>8</v>
      </c>
      <c r="C7487">
        <v>200</v>
      </c>
      <c r="D7487">
        <v>456160849328700</v>
      </c>
      <c r="E7487">
        <v>456160850076400</v>
      </c>
      <c r="F7487">
        <f>(tester_performance1[[#This Row],[post-handle-timestamp]]-tester_performance1[[#This Row],[pre-handle-timestamp]])/1000000</f>
        <v>0.74770000000000003</v>
      </c>
    </row>
    <row r="7488" spans="1:6" hidden="1" x14ac:dyDescent="0.3">
      <c r="A7488" s="1" t="s">
        <v>5</v>
      </c>
      <c r="B7488" s="1" t="s">
        <v>9</v>
      </c>
      <c r="C7488">
        <v>200</v>
      </c>
      <c r="D7488">
        <v>456160851249200</v>
      </c>
      <c r="E7488">
        <v>456160851867500</v>
      </c>
      <c r="F7488">
        <f>(tester_performance1[[#This Row],[post-handle-timestamp]]-tester_performance1[[#This Row],[pre-handle-timestamp]])/1000000</f>
        <v>0.61829999999999996</v>
      </c>
    </row>
    <row r="7489" spans="1:6" hidden="1" x14ac:dyDescent="0.3">
      <c r="A7489" s="1" t="s">
        <v>5</v>
      </c>
      <c r="B7489" s="1" t="s">
        <v>12</v>
      </c>
      <c r="C7489">
        <v>200</v>
      </c>
      <c r="D7489">
        <v>456160853001000</v>
      </c>
      <c r="E7489">
        <v>456160853595200</v>
      </c>
      <c r="F7489">
        <f>(tester_performance1[[#This Row],[post-handle-timestamp]]-tester_performance1[[#This Row],[pre-handle-timestamp]])/1000000</f>
        <v>0.59419999999999995</v>
      </c>
    </row>
    <row r="7490" spans="1:6" hidden="1" x14ac:dyDescent="0.3">
      <c r="A7490" s="1" t="s">
        <v>5</v>
      </c>
      <c r="B7490" s="1" t="s">
        <v>11</v>
      </c>
      <c r="C7490">
        <v>200</v>
      </c>
      <c r="D7490">
        <v>456160854476100</v>
      </c>
      <c r="E7490">
        <v>456160855065500</v>
      </c>
      <c r="F7490">
        <f>(tester_performance1[[#This Row],[post-handle-timestamp]]-tester_performance1[[#This Row],[pre-handle-timestamp]])/1000000</f>
        <v>0.58940000000000003</v>
      </c>
    </row>
    <row r="7491" spans="1:6" hidden="1" x14ac:dyDescent="0.3">
      <c r="A7491" s="1" t="s">
        <v>5</v>
      </c>
      <c r="B7491" s="1" t="s">
        <v>14</v>
      </c>
      <c r="C7491">
        <v>200</v>
      </c>
      <c r="D7491">
        <v>456160855996700</v>
      </c>
      <c r="E7491">
        <v>456160856591500</v>
      </c>
      <c r="F7491">
        <f>(tester_performance1[[#This Row],[post-handle-timestamp]]-tester_performance1[[#This Row],[pre-handle-timestamp]])/1000000</f>
        <v>0.5948</v>
      </c>
    </row>
    <row r="7492" spans="1:6" hidden="1" x14ac:dyDescent="0.3">
      <c r="A7492" s="1" t="s">
        <v>5</v>
      </c>
      <c r="B7492" s="1" t="s">
        <v>15</v>
      </c>
      <c r="C7492">
        <v>200</v>
      </c>
      <c r="D7492">
        <v>456160857648800</v>
      </c>
      <c r="E7492">
        <v>456160858331400</v>
      </c>
      <c r="F7492">
        <f>(tester_performance1[[#This Row],[post-handle-timestamp]]-tester_performance1[[#This Row],[pre-handle-timestamp]])/1000000</f>
        <v>0.68259999999999998</v>
      </c>
    </row>
    <row r="7493" spans="1:6" hidden="1" x14ac:dyDescent="0.3">
      <c r="A7493" s="1" t="s">
        <v>5</v>
      </c>
      <c r="B7493" s="1" t="s">
        <v>16</v>
      </c>
      <c r="C7493">
        <v>200</v>
      </c>
      <c r="D7493">
        <v>456160860814600</v>
      </c>
      <c r="E7493">
        <v>456160861750000</v>
      </c>
      <c r="F7493">
        <f>(tester_performance1[[#This Row],[post-handle-timestamp]]-tester_performance1[[#This Row],[pre-handle-timestamp]])/1000000</f>
        <v>0.93540000000000001</v>
      </c>
    </row>
    <row r="7494" spans="1:6" hidden="1" x14ac:dyDescent="0.3">
      <c r="A7494" s="1" t="s">
        <v>5</v>
      </c>
      <c r="B7494" s="1" t="s">
        <v>10</v>
      </c>
      <c r="C7494">
        <v>200</v>
      </c>
      <c r="D7494">
        <v>456160863529600</v>
      </c>
      <c r="E7494">
        <v>456160864473100</v>
      </c>
      <c r="F7494">
        <f>(tester_performance1[[#This Row],[post-handle-timestamp]]-tester_performance1[[#This Row],[pre-handle-timestamp]])/1000000</f>
        <v>0.94350000000000001</v>
      </c>
    </row>
    <row r="7495" spans="1:6" hidden="1" x14ac:dyDescent="0.3">
      <c r="A7495" s="1" t="s">
        <v>5</v>
      </c>
      <c r="B7495" s="1" t="s">
        <v>17</v>
      </c>
      <c r="C7495">
        <v>200</v>
      </c>
      <c r="D7495">
        <v>456160865639900</v>
      </c>
      <c r="E7495">
        <v>456160866514800</v>
      </c>
      <c r="F7495">
        <f>(tester_performance1[[#This Row],[post-handle-timestamp]]-tester_performance1[[#This Row],[pre-handle-timestamp]])/1000000</f>
        <v>0.87490000000000001</v>
      </c>
    </row>
    <row r="7496" spans="1:6" hidden="1" x14ac:dyDescent="0.3">
      <c r="A7496" s="1" t="s">
        <v>5</v>
      </c>
      <c r="B7496" s="1" t="s">
        <v>18</v>
      </c>
      <c r="C7496">
        <v>200</v>
      </c>
      <c r="D7496">
        <v>456160868048000</v>
      </c>
      <c r="E7496">
        <v>456160868924400</v>
      </c>
      <c r="F7496">
        <f>(tester_performance1[[#This Row],[post-handle-timestamp]]-tester_performance1[[#This Row],[pre-handle-timestamp]])/1000000</f>
        <v>0.87639999999999996</v>
      </c>
    </row>
    <row r="7497" spans="1:6" hidden="1" x14ac:dyDescent="0.3">
      <c r="A7497" s="1" t="s">
        <v>5</v>
      </c>
      <c r="B7497" s="1" t="s">
        <v>13</v>
      </c>
      <c r="C7497">
        <v>200</v>
      </c>
      <c r="D7497">
        <v>456160870630500</v>
      </c>
      <c r="E7497">
        <v>456160871486400</v>
      </c>
      <c r="F7497">
        <f>(tester_performance1[[#This Row],[post-handle-timestamp]]-tester_performance1[[#This Row],[pre-handle-timestamp]])/1000000</f>
        <v>0.85589999999999999</v>
      </c>
    </row>
    <row r="7498" spans="1:6" hidden="1" x14ac:dyDescent="0.3">
      <c r="A7498" s="1" t="s">
        <v>5</v>
      </c>
      <c r="B7498" s="1" t="s">
        <v>19</v>
      </c>
      <c r="C7498">
        <v>200</v>
      </c>
      <c r="D7498">
        <v>456160872725100</v>
      </c>
      <c r="E7498">
        <v>456160873349000</v>
      </c>
      <c r="F7498">
        <f>(tester_performance1[[#This Row],[post-handle-timestamp]]-tester_performance1[[#This Row],[pre-handle-timestamp]])/1000000</f>
        <v>0.62390000000000001</v>
      </c>
    </row>
    <row r="7499" spans="1:6" hidden="1" x14ac:dyDescent="0.3">
      <c r="A7499" s="1" t="s">
        <v>5</v>
      </c>
      <c r="B7499" s="1" t="s">
        <v>20</v>
      </c>
      <c r="C7499">
        <v>200</v>
      </c>
      <c r="D7499">
        <v>456160874597700</v>
      </c>
      <c r="E7499">
        <v>456160875764400</v>
      </c>
      <c r="F7499">
        <f>(tester_performance1[[#This Row],[post-handle-timestamp]]-tester_performance1[[#This Row],[pre-handle-timestamp]])/1000000</f>
        <v>1.1667000000000001</v>
      </c>
    </row>
    <row r="7500" spans="1:6" hidden="1" x14ac:dyDescent="0.3">
      <c r="A7500" s="1" t="s">
        <v>5</v>
      </c>
      <c r="B7500" s="1" t="s">
        <v>21</v>
      </c>
      <c r="C7500">
        <v>200</v>
      </c>
      <c r="D7500">
        <v>456160878180600</v>
      </c>
      <c r="E7500">
        <v>456160879354000</v>
      </c>
      <c r="F7500">
        <f>(tester_performance1[[#This Row],[post-handle-timestamp]]-tester_performance1[[#This Row],[pre-handle-timestamp]])/1000000</f>
        <v>1.1734</v>
      </c>
    </row>
    <row r="7501" spans="1:6" x14ac:dyDescent="0.3">
      <c r="A7501" s="1" t="s">
        <v>5</v>
      </c>
      <c r="B7501" s="1" t="s">
        <v>37</v>
      </c>
      <c r="C7501">
        <v>500</v>
      </c>
      <c r="D7501">
        <v>456160880358500</v>
      </c>
      <c r="E7501">
        <v>456160893306900</v>
      </c>
      <c r="F7501">
        <f>(tester_performance1[[#This Row],[post-handle-timestamp]]-tester_performance1[[#This Row],[pre-handle-timestamp]])/1000000</f>
        <v>12.948399999999999</v>
      </c>
    </row>
    <row r="7502" spans="1:6" hidden="1" x14ac:dyDescent="0.3">
      <c r="A7502" s="1" t="s">
        <v>5</v>
      </c>
      <c r="B7502" s="1" t="s">
        <v>8</v>
      </c>
      <c r="C7502">
        <v>200</v>
      </c>
      <c r="D7502">
        <v>456160950611500</v>
      </c>
      <c r="E7502">
        <v>456160951712400</v>
      </c>
      <c r="F7502">
        <f>(tester_performance1[[#This Row],[post-handle-timestamp]]-tester_performance1[[#This Row],[pre-handle-timestamp]])/1000000</f>
        <v>1.1009</v>
      </c>
    </row>
    <row r="7503" spans="1:6" hidden="1" x14ac:dyDescent="0.3">
      <c r="A7503" s="1" t="s">
        <v>5</v>
      </c>
      <c r="B7503" s="1" t="s">
        <v>9</v>
      </c>
      <c r="C7503">
        <v>200</v>
      </c>
      <c r="D7503">
        <v>456160953089100</v>
      </c>
      <c r="E7503">
        <v>456160953760600</v>
      </c>
      <c r="F7503">
        <f>(tester_performance1[[#This Row],[post-handle-timestamp]]-tester_performance1[[#This Row],[pre-handle-timestamp]])/1000000</f>
        <v>0.67149999999999999</v>
      </c>
    </row>
    <row r="7504" spans="1:6" hidden="1" x14ac:dyDescent="0.3">
      <c r="A7504" s="1" t="s">
        <v>5</v>
      </c>
      <c r="B7504" s="1" t="s">
        <v>10</v>
      </c>
      <c r="C7504">
        <v>200</v>
      </c>
      <c r="D7504">
        <v>456160954920200</v>
      </c>
      <c r="E7504">
        <v>456160955498400</v>
      </c>
      <c r="F7504">
        <f>(tester_performance1[[#This Row],[post-handle-timestamp]]-tester_performance1[[#This Row],[pre-handle-timestamp]])/1000000</f>
        <v>0.57820000000000005</v>
      </c>
    </row>
    <row r="7505" spans="1:6" hidden="1" x14ac:dyDescent="0.3">
      <c r="A7505" s="1" t="s">
        <v>5</v>
      </c>
      <c r="B7505" s="1" t="s">
        <v>12</v>
      </c>
      <c r="C7505">
        <v>200</v>
      </c>
      <c r="D7505">
        <v>456160957129500</v>
      </c>
      <c r="E7505">
        <v>456160957945800</v>
      </c>
      <c r="F7505">
        <f>(tester_performance1[[#This Row],[post-handle-timestamp]]-tester_performance1[[#This Row],[pre-handle-timestamp]])/1000000</f>
        <v>0.81630000000000003</v>
      </c>
    </row>
    <row r="7506" spans="1:6" hidden="1" x14ac:dyDescent="0.3">
      <c r="A7506" s="1" t="s">
        <v>5</v>
      </c>
      <c r="B7506" s="1" t="s">
        <v>11</v>
      </c>
      <c r="C7506">
        <v>200</v>
      </c>
      <c r="D7506">
        <v>456160959194900</v>
      </c>
      <c r="E7506">
        <v>456160959907800</v>
      </c>
      <c r="F7506">
        <f>(tester_performance1[[#This Row],[post-handle-timestamp]]-tester_performance1[[#This Row],[pre-handle-timestamp]])/1000000</f>
        <v>0.71289999999999998</v>
      </c>
    </row>
    <row r="7507" spans="1:6" hidden="1" x14ac:dyDescent="0.3">
      <c r="A7507" s="1" t="s">
        <v>5</v>
      </c>
      <c r="B7507" s="1" t="s">
        <v>14</v>
      </c>
      <c r="C7507">
        <v>200</v>
      </c>
      <c r="D7507">
        <v>456160961214800</v>
      </c>
      <c r="E7507">
        <v>456160961800300</v>
      </c>
      <c r="F7507">
        <f>(tester_performance1[[#This Row],[post-handle-timestamp]]-tester_performance1[[#This Row],[pre-handle-timestamp]])/1000000</f>
        <v>0.58550000000000002</v>
      </c>
    </row>
    <row r="7508" spans="1:6" hidden="1" x14ac:dyDescent="0.3">
      <c r="A7508" s="1" t="s">
        <v>5</v>
      </c>
      <c r="B7508" s="1" t="s">
        <v>15</v>
      </c>
      <c r="C7508">
        <v>200</v>
      </c>
      <c r="D7508">
        <v>456160962721000</v>
      </c>
      <c r="E7508">
        <v>456160963336300</v>
      </c>
      <c r="F7508">
        <f>(tester_performance1[[#This Row],[post-handle-timestamp]]-tester_performance1[[#This Row],[pre-handle-timestamp]])/1000000</f>
        <v>0.61529999999999996</v>
      </c>
    </row>
    <row r="7509" spans="1:6" hidden="1" x14ac:dyDescent="0.3">
      <c r="A7509" s="1" t="s">
        <v>5</v>
      </c>
      <c r="B7509" s="1" t="s">
        <v>16</v>
      </c>
      <c r="C7509">
        <v>200</v>
      </c>
      <c r="D7509">
        <v>456160964328600</v>
      </c>
      <c r="E7509">
        <v>456160964982100</v>
      </c>
      <c r="F7509">
        <f>(tester_performance1[[#This Row],[post-handle-timestamp]]-tester_performance1[[#This Row],[pre-handle-timestamp]])/1000000</f>
        <v>0.65349999999999997</v>
      </c>
    </row>
    <row r="7510" spans="1:6" hidden="1" x14ac:dyDescent="0.3">
      <c r="A7510" s="1" t="s">
        <v>5</v>
      </c>
      <c r="B7510" s="1" t="s">
        <v>17</v>
      </c>
      <c r="C7510">
        <v>200</v>
      </c>
      <c r="D7510">
        <v>456160966148900</v>
      </c>
      <c r="E7510">
        <v>456160967118400</v>
      </c>
      <c r="F7510">
        <f>(tester_performance1[[#This Row],[post-handle-timestamp]]-tester_performance1[[#This Row],[pre-handle-timestamp]])/1000000</f>
        <v>0.96950000000000003</v>
      </c>
    </row>
    <row r="7511" spans="1:6" hidden="1" x14ac:dyDescent="0.3">
      <c r="A7511" s="1" t="s">
        <v>5</v>
      </c>
      <c r="B7511" s="1" t="s">
        <v>18</v>
      </c>
      <c r="C7511">
        <v>200</v>
      </c>
      <c r="D7511">
        <v>456160968766300</v>
      </c>
      <c r="E7511">
        <v>456160969482700</v>
      </c>
      <c r="F7511">
        <f>(tester_performance1[[#This Row],[post-handle-timestamp]]-tester_performance1[[#This Row],[pre-handle-timestamp]])/1000000</f>
        <v>0.71640000000000004</v>
      </c>
    </row>
    <row r="7512" spans="1:6" hidden="1" x14ac:dyDescent="0.3">
      <c r="A7512" s="1" t="s">
        <v>5</v>
      </c>
      <c r="B7512" s="1" t="s">
        <v>13</v>
      </c>
      <c r="C7512">
        <v>200</v>
      </c>
      <c r="D7512">
        <v>456160971176000</v>
      </c>
      <c r="E7512">
        <v>456160971796900</v>
      </c>
      <c r="F7512">
        <f>(tester_performance1[[#This Row],[post-handle-timestamp]]-tester_performance1[[#This Row],[pre-handle-timestamp]])/1000000</f>
        <v>0.62090000000000001</v>
      </c>
    </row>
    <row r="7513" spans="1:6" hidden="1" x14ac:dyDescent="0.3">
      <c r="A7513" s="1" t="s">
        <v>5</v>
      </c>
      <c r="B7513" s="1" t="s">
        <v>19</v>
      </c>
      <c r="C7513">
        <v>200</v>
      </c>
      <c r="D7513">
        <v>456160973075600</v>
      </c>
      <c r="E7513">
        <v>456160974009800</v>
      </c>
      <c r="F7513">
        <f>(tester_performance1[[#This Row],[post-handle-timestamp]]-tester_performance1[[#This Row],[pre-handle-timestamp]])/1000000</f>
        <v>0.93420000000000003</v>
      </c>
    </row>
    <row r="7514" spans="1:6" hidden="1" x14ac:dyDescent="0.3">
      <c r="A7514" s="1" t="s">
        <v>5</v>
      </c>
      <c r="B7514" s="1" t="s">
        <v>20</v>
      </c>
      <c r="C7514">
        <v>200</v>
      </c>
      <c r="D7514">
        <v>456160975322300</v>
      </c>
      <c r="E7514">
        <v>456160976226800</v>
      </c>
      <c r="F7514">
        <f>(tester_performance1[[#This Row],[post-handle-timestamp]]-tester_performance1[[#This Row],[pre-handle-timestamp]])/1000000</f>
        <v>0.90449999999999997</v>
      </c>
    </row>
    <row r="7515" spans="1:6" hidden="1" x14ac:dyDescent="0.3">
      <c r="A7515" s="1" t="s">
        <v>5</v>
      </c>
      <c r="B7515" s="1" t="s">
        <v>21</v>
      </c>
      <c r="C7515">
        <v>200</v>
      </c>
      <c r="D7515">
        <v>456160978353200</v>
      </c>
      <c r="E7515">
        <v>456160979381900</v>
      </c>
      <c r="F7515">
        <f>(tester_performance1[[#This Row],[post-handle-timestamp]]-tester_performance1[[#This Row],[pre-handle-timestamp]])/1000000</f>
        <v>1.0286999999999999</v>
      </c>
    </row>
    <row r="7516" spans="1:6" x14ac:dyDescent="0.3">
      <c r="A7516" s="1" t="s">
        <v>5</v>
      </c>
      <c r="B7516" s="1" t="s">
        <v>6</v>
      </c>
      <c r="C7516">
        <v>302</v>
      </c>
      <c r="D7516">
        <v>456160980761800</v>
      </c>
      <c r="E7516">
        <v>456160982120400</v>
      </c>
      <c r="F7516">
        <f>(tester_performance1[[#This Row],[post-handle-timestamp]]-tester_performance1[[#This Row],[pre-handle-timestamp]])/1000000</f>
        <v>1.3586</v>
      </c>
    </row>
    <row r="7517" spans="1:6" x14ac:dyDescent="0.3">
      <c r="A7517" s="1" t="s">
        <v>5</v>
      </c>
      <c r="B7517" s="1" t="s">
        <v>7</v>
      </c>
      <c r="C7517">
        <v>200</v>
      </c>
      <c r="D7517">
        <v>456160983523800</v>
      </c>
      <c r="E7517">
        <v>456160984721400</v>
      </c>
      <c r="F7517">
        <f>(tester_performance1[[#This Row],[post-handle-timestamp]]-tester_performance1[[#This Row],[pre-handle-timestamp]])/1000000</f>
        <v>1.1976</v>
      </c>
    </row>
    <row r="7518" spans="1:6" hidden="1" x14ac:dyDescent="0.3">
      <c r="A7518" s="1" t="s">
        <v>5</v>
      </c>
      <c r="B7518" s="1" t="s">
        <v>8</v>
      </c>
      <c r="C7518">
        <v>200</v>
      </c>
      <c r="D7518">
        <v>456161031557400</v>
      </c>
      <c r="E7518">
        <v>456161032291800</v>
      </c>
      <c r="F7518">
        <f>(tester_performance1[[#This Row],[post-handle-timestamp]]-tester_performance1[[#This Row],[pre-handle-timestamp]])/1000000</f>
        <v>0.73440000000000005</v>
      </c>
    </row>
    <row r="7519" spans="1:6" hidden="1" x14ac:dyDescent="0.3">
      <c r="A7519" s="1" t="s">
        <v>5</v>
      </c>
      <c r="B7519" s="1" t="s">
        <v>9</v>
      </c>
      <c r="C7519">
        <v>200</v>
      </c>
      <c r="D7519">
        <v>456161033601200</v>
      </c>
      <c r="E7519">
        <v>456161034353000</v>
      </c>
      <c r="F7519">
        <f>(tester_performance1[[#This Row],[post-handle-timestamp]]-tester_performance1[[#This Row],[pre-handle-timestamp]])/1000000</f>
        <v>0.75180000000000002</v>
      </c>
    </row>
    <row r="7520" spans="1:6" hidden="1" x14ac:dyDescent="0.3">
      <c r="A7520" s="1" t="s">
        <v>5</v>
      </c>
      <c r="B7520" s="1" t="s">
        <v>12</v>
      </c>
      <c r="C7520">
        <v>200</v>
      </c>
      <c r="D7520">
        <v>456161035864300</v>
      </c>
      <c r="E7520">
        <v>456161036614300</v>
      </c>
      <c r="F7520">
        <f>(tester_performance1[[#This Row],[post-handle-timestamp]]-tester_performance1[[#This Row],[pre-handle-timestamp]])/1000000</f>
        <v>0.75</v>
      </c>
    </row>
    <row r="7521" spans="1:6" hidden="1" x14ac:dyDescent="0.3">
      <c r="A7521" s="1" t="s">
        <v>5</v>
      </c>
      <c r="B7521" s="1" t="s">
        <v>11</v>
      </c>
      <c r="C7521">
        <v>200</v>
      </c>
      <c r="D7521">
        <v>456161037840900</v>
      </c>
      <c r="E7521">
        <v>456161038563300</v>
      </c>
      <c r="F7521">
        <f>(tester_performance1[[#This Row],[post-handle-timestamp]]-tester_performance1[[#This Row],[pre-handle-timestamp]])/1000000</f>
        <v>0.72240000000000004</v>
      </c>
    </row>
    <row r="7522" spans="1:6" hidden="1" x14ac:dyDescent="0.3">
      <c r="A7522" s="1" t="s">
        <v>5</v>
      </c>
      <c r="B7522" s="1" t="s">
        <v>14</v>
      </c>
      <c r="C7522">
        <v>200</v>
      </c>
      <c r="D7522">
        <v>456161040002900</v>
      </c>
      <c r="E7522">
        <v>456161041036700</v>
      </c>
      <c r="F7522">
        <f>(tester_performance1[[#This Row],[post-handle-timestamp]]-tester_performance1[[#This Row],[pre-handle-timestamp]])/1000000</f>
        <v>1.0338000000000001</v>
      </c>
    </row>
    <row r="7523" spans="1:6" hidden="1" x14ac:dyDescent="0.3">
      <c r="A7523" s="1" t="s">
        <v>5</v>
      </c>
      <c r="B7523" s="1" t="s">
        <v>15</v>
      </c>
      <c r="C7523">
        <v>200</v>
      </c>
      <c r="D7523">
        <v>456161042367300</v>
      </c>
      <c r="E7523">
        <v>456161043078200</v>
      </c>
      <c r="F7523">
        <f>(tester_performance1[[#This Row],[post-handle-timestamp]]-tester_performance1[[#This Row],[pre-handle-timestamp]])/1000000</f>
        <v>0.71089999999999998</v>
      </c>
    </row>
    <row r="7524" spans="1:6" hidden="1" x14ac:dyDescent="0.3">
      <c r="A7524" s="1" t="s">
        <v>5</v>
      </c>
      <c r="B7524" s="1" t="s">
        <v>16</v>
      </c>
      <c r="C7524">
        <v>200</v>
      </c>
      <c r="D7524">
        <v>456161044495400</v>
      </c>
      <c r="E7524">
        <v>456161045280800</v>
      </c>
      <c r="F7524">
        <f>(tester_performance1[[#This Row],[post-handle-timestamp]]-tester_performance1[[#This Row],[pre-handle-timestamp]])/1000000</f>
        <v>0.78539999999999999</v>
      </c>
    </row>
    <row r="7525" spans="1:6" hidden="1" x14ac:dyDescent="0.3">
      <c r="A7525" s="1" t="s">
        <v>5</v>
      </c>
      <c r="B7525" s="1" t="s">
        <v>10</v>
      </c>
      <c r="C7525">
        <v>200</v>
      </c>
      <c r="D7525">
        <v>456161046919000</v>
      </c>
      <c r="E7525">
        <v>456161047611000</v>
      </c>
      <c r="F7525">
        <f>(tester_performance1[[#This Row],[post-handle-timestamp]]-tester_performance1[[#This Row],[pre-handle-timestamp]])/1000000</f>
        <v>0.69199999999999995</v>
      </c>
    </row>
    <row r="7526" spans="1:6" hidden="1" x14ac:dyDescent="0.3">
      <c r="A7526" s="1" t="s">
        <v>5</v>
      </c>
      <c r="B7526" s="1" t="s">
        <v>17</v>
      </c>
      <c r="C7526">
        <v>200</v>
      </c>
      <c r="D7526">
        <v>456161048878300</v>
      </c>
      <c r="E7526">
        <v>456161049836600</v>
      </c>
      <c r="F7526">
        <f>(tester_performance1[[#This Row],[post-handle-timestamp]]-tester_performance1[[#This Row],[pre-handle-timestamp]])/1000000</f>
        <v>0.95830000000000004</v>
      </c>
    </row>
    <row r="7527" spans="1:6" hidden="1" x14ac:dyDescent="0.3">
      <c r="A7527" s="1" t="s">
        <v>5</v>
      </c>
      <c r="B7527" s="1" t="s">
        <v>18</v>
      </c>
      <c r="C7527">
        <v>200</v>
      </c>
      <c r="D7527">
        <v>456161051594400</v>
      </c>
      <c r="E7527">
        <v>456161052643300</v>
      </c>
      <c r="F7527">
        <f>(tester_performance1[[#This Row],[post-handle-timestamp]]-tester_performance1[[#This Row],[pre-handle-timestamp]])/1000000</f>
        <v>1.0488999999999999</v>
      </c>
    </row>
    <row r="7528" spans="1:6" hidden="1" x14ac:dyDescent="0.3">
      <c r="A7528" s="1" t="s">
        <v>5</v>
      </c>
      <c r="B7528" s="1" t="s">
        <v>13</v>
      </c>
      <c r="C7528">
        <v>200</v>
      </c>
      <c r="D7528">
        <v>456161054544900</v>
      </c>
      <c r="E7528">
        <v>456161055408400</v>
      </c>
      <c r="F7528">
        <f>(tester_performance1[[#This Row],[post-handle-timestamp]]-tester_performance1[[#This Row],[pre-handle-timestamp]])/1000000</f>
        <v>0.86350000000000005</v>
      </c>
    </row>
    <row r="7529" spans="1:6" hidden="1" x14ac:dyDescent="0.3">
      <c r="A7529" s="1" t="s">
        <v>5</v>
      </c>
      <c r="B7529" s="1" t="s">
        <v>19</v>
      </c>
      <c r="C7529">
        <v>200</v>
      </c>
      <c r="D7529">
        <v>456161056465600</v>
      </c>
      <c r="E7529">
        <v>456161057039700</v>
      </c>
      <c r="F7529">
        <f>(tester_performance1[[#This Row],[post-handle-timestamp]]-tester_performance1[[#This Row],[pre-handle-timestamp]])/1000000</f>
        <v>0.57410000000000005</v>
      </c>
    </row>
    <row r="7530" spans="1:6" hidden="1" x14ac:dyDescent="0.3">
      <c r="A7530" s="1" t="s">
        <v>5</v>
      </c>
      <c r="B7530" s="1" t="s">
        <v>20</v>
      </c>
      <c r="C7530">
        <v>200</v>
      </c>
      <c r="D7530">
        <v>456161058020600</v>
      </c>
      <c r="E7530">
        <v>456161058948800</v>
      </c>
      <c r="F7530">
        <f>(tester_performance1[[#This Row],[post-handle-timestamp]]-tester_performance1[[#This Row],[pre-handle-timestamp]])/1000000</f>
        <v>0.92820000000000003</v>
      </c>
    </row>
    <row r="7531" spans="1:6" hidden="1" x14ac:dyDescent="0.3">
      <c r="A7531" s="1" t="s">
        <v>5</v>
      </c>
      <c r="B7531" s="1" t="s">
        <v>21</v>
      </c>
      <c r="C7531">
        <v>200</v>
      </c>
      <c r="D7531">
        <v>456161061437000</v>
      </c>
      <c r="E7531">
        <v>456161062288700</v>
      </c>
      <c r="F7531">
        <f>(tester_performance1[[#This Row],[post-handle-timestamp]]-tester_performance1[[#This Row],[pre-handle-timestamp]])/1000000</f>
        <v>0.85170000000000001</v>
      </c>
    </row>
    <row r="7532" spans="1:6" x14ac:dyDescent="0.3">
      <c r="A7532" s="1" t="s">
        <v>5</v>
      </c>
      <c r="B7532" s="1" t="s">
        <v>25</v>
      </c>
      <c r="C7532">
        <v>200</v>
      </c>
      <c r="D7532">
        <v>456161063460900</v>
      </c>
      <c r="E7532">
        <v>456161064563600</v>
      </c>
      <c r="F7532">
        <f>(tester_performance1[[#This Row],[post-handle-timestamp]]-tester_performance1[[#This Row],[pre-handle-timestamp]])/1000000</f>
        <v>1.1027</v>
      </c>
    </row>
    <row r="7533" spans="1:6" hidden="1" x14ac:dyDescent="0.3">
      <c r="A7533" s="1" t="s">
        <v>5</v>
      </c>
      <c r="B7533" s="1" t="s">
        <v>8</v>
      </c>
      <c r="C7533">
        <v>200</v>
      </c>
      <c r="D7533">
        <v>456161107395600</v>
      </c>
      <c r="E7533">
        <v>456161108110700</v>
      </c>
      <c r="F7533">
        <f>(tester_performance1[[#This Row],[post-handle-timestamp]]-tester_performance1[[#This Row],[pre-handle-timestamp]])/1000000</f>
        <v>0.71509999999999996</v>
      </c>
    </row>
    <row r="7534" spans="1:6" hidden="1" x14ac:dyDescent="0.3">
      <c r="A7534" s="1" t="s">
        <v>5</v>
      </c>
      <c r="B7534" s="1" t="s">
        <v>9</v>
      </c>
      <c r="C7534">
        <v>200</v>
      </c>
      <c r="D7534">
        <v>456161109429800</v>
      </c>
      <c r="E7534">
        <v>456161110525700</v>
      </c>
      <c r="F7534">
        <f>(tester_performance1[[#This Row],[post-handle-timestamp]]-tester_performance1[[#This Row],[pre-handle-timestamp]])/1000000</f>
        <v>1.0959000000000001</v>
      </c>
    </row>
    <row r="7535" spans="1:6" hidden="1" x14ac:dyDescent="0.3">
      <c r="A7535" s="1" t="s">
        <v>5</v>
      </c>
      <c r="B7535" s="1" t="s">
        <v>12</v>
      </c>
      <c r="C7535">
        <v>200</v>
      </c>
      <c r="D7535">
        <v>456161112122300</v>
      </c>
      <c r="E7535">
        <v>456161112701000</v>
      </c>
      <c r="F7535">
        <f>(tester_performance1[[#This Row],[post-handle-timestamp]]-tester_performance1[[#This Row],[pre-handle-timestamp]])/1000000</f>
        <v>0.57869999999999999</v>
      </c>
    </row>
    <row r="7536" spans="1:6" hidden="1" x14ac:dyDescent="0.3">
      <c r="A7536" s="1" t="s">
        <v>5</v>
      </c>
      <c r="B7536" s="1" t="s">
        <v>11</v>
      </c>
      <c r="C7536">
        <v>200</v>
      </c>
      <c r="D7536">
        <v>456161113638200</v>
      </c>
      <c r="E7536">
        <v>456161114278200</v>
      </c>
      <c r="F7536">
        <f>(tester_performance1[[#This Row],[post-handle-timestamp]]-tester_performance1[[#This Row],[pre-handle-timestamp]])/1000000</f>
        <v>0.64</v>
      </c>
    </row>
    <row r="7537" spans="1:6" hidden="1" x14ac:dyDescent="0.3">
      <c r="A7537" s="1" t="s">
        <v>5</v>
      </c>
      <c r="B7537" s="1" t="s">
        <v>14</v>
      </c>
      <c r="C7537">
        <v>200</v>
      </c>
      <c r="D7537">
        <v>456161115304600</v>
      </c>
      <c r="E7537">
        <v>456161115901100</v>
      </c>
      <c r="F7537">
        <f>(tester_performance1[[#This Row],[post-handle-timestamp]]-tester_performance1[[#This Row],[pre-handle-timestamp]])/1000000</f>
        <v>0.59650000000000003</v>
      </c>
    </row>
    <row r="7538" spans="1:6" hidden="1" x14ac:dyDescent="0.3">
      <c r="A7538" s="1" t="s">
        <v>5</v>
      </c>
      <c r="B7538" s="1" t="s">
        <v>15</v>
      </c>
      <c r="C7538">
        <v>200</v>
      </c>
      <c r="D7538">
        <v>456161116771500</v>
      </c>
      <c r="E7538">
        <v>456161117404900</v>
      </c>
      <c r="F7538">
        <f>(tester_performance1[[#This Row],[post-handle-timestamp]]-tester_performance1[[#This Row],[pre-handle-timestamp]])/1000000</f>
        <v>0.63339999999999996</v>
      </c>
    </row>
    <row r="7539" spans="1:6" hidden="1" x14ac:dyDescent="0.3">
      <c r="A7539" s="1" t="s">
        <v>5</v>
      </c>
      <c r="B7539" s="1" t="s">
        <v>16</v>
      </c>
      <c r="C7539">
        <v>200</v>
      </c>
      <c r="D7539">
        <v>456161118338600</v>
      </c>
      <c r="E7539">
        <v>456161119000800</v>
      </c>
      <c r="F7539">
        <f>(tester_performance1[[#This Row],[post-handle-timestamp]]-tester_performance1[[#This Row],[pre-handle-timestamp]])/1000000</f>
        <v>0.66220000000000001</v>
      </c>
    </row>
    <row r="7540" spans="1:6" hidden="1" x14ac:dyDescent="0.3">
      <c r="A7540" s="1" t="s">
        <v>5</v>
      </c>
      <c r="B7540" s="1" t="s">
        <v>10</v>
      </c>
      <c r="C7540">
        <v>200</v>
      </c>
      <c r="D7540">
        <v>456161120134500</v>
      </c>
      <c r="E7540">
        <v>456161120708400</v>
      </c>
      <c r="F7540">
        <f>(tester_performance1[[#This Row],[post-handle-timestamp]]-tester_performance1[[#This Row],[pre-handle-timestamp]])/1000000</f>
        <v>0.57389999999999997</v>
      </c>
    </row>
    <row r="7541" spans="1:6" hidden="1" x14ac:dyDescent="0.3">
      <c r="A7541" s="1" t="s">
        <v>5</v>
      </c>
      <c r="B7541" s="1" t="s">
        <v>17</v>
      </c>
      <c r="C7541">
        <v>200</v>
      </c>
      <c r="D7541">
        <v>456161121578200</v>
      </c>
      <c r="E7541">
        <v>456161122219400</v>
      </c>
      <c r="F7541">
        <f>(tester_performance1[[#This Row],[post-handle-timestamp]]-tester_performance1[[#This Row],[pre-handle-timestamp]])/1000000</f>
        <v>0.64119999999999999</v>
      </c>
    </row>
    <row r="7542" spans="1:6" hidden="1" x14ac:dyDescent="0.3">
      <c r="A7542" s="1" t="s">
        <v>5</v>
      </c>
      <c r="B7542" s="1" t="s">
        <v>18</v>
      </c>
      <c r="C7542">
        <v>200</v>
      </c>
      <c r="D7542">
        <v>456161123501300</v>
      </c>
      <c r="E7542">
        <v>456161124139300</v>
      </c>
      <c r="F7542">
        <f>(tester_performance1[[#This Row],[post-handle-timestamp]]-tester_performance1[[#This Row],[pre-handle-timestamp]])/1000000</f>
        <v>0.63800000000000001</v>
      </c>
    </row>
    <row r="7543" spans="1:6" hidden="1" x14ac:dyDescent="0.3">
      <c r="A7543" s="1" t="s">
        <v>5</v>
      </c>
      <c r="B7543" s="1" t="s">
        <v>13</v>
      </c>
      <c r="C7543">
        <v>200</v>
      </c>
      <c r="D7543">
        <v>456161125437400</v>
      </c>
      <c r="E7543">
        <v>456161126014900</v>
      </c>
      <c r="F7543">
        <f>(tester_performance1[[#This Row],[post-handle-timestamp]]-tester_performance1[[#This Row],[pre-handle-timestamp]])/1000000</f>
        <v>0.57750000000000001</v>
      </c>
    </row>
    <row r="7544" spans="1:6" hidden="1" x14ac:dyDescent="0.3">
      <c r="A7544" s="1" t="s">
        <v>5</v>
      </c>
      <c r="B7544" s="1" t="s">
        <v>19</v>
      </c>
      <c r="C7544">
        <v>200</v>
      </c>
      <c r="D7544">
        <v>456161126956600</v>
      </c>
      <c r="E7544">
        <v>456161127517100</v>
      </c>
      <c r="F7544">
        <f>(tester_performance1[[#This Row],[post-handle-timestamp]]-tester_performance1[[#This Row],[pre-handle-timestamp]])/1000000</f>
        <v>0.5605</v>
      </c>
    </row>
    <row r="7545" spans="1:6" hidden="1" x14ac:dyDescent="0.3">
      <c r="A7545" s="1" t="s">
        <v>5</v>
      </c>
      <c r="B7545" s="1" t="s">
        <v>20</v>
      </c>
      <c r="C7545">
        <v>200</v>
      </c>
      <c r="D7545">
        <v>456161128396400</v>
      </c>
      <c r="E7545">
        <v>456161129183900</v>
      </c>
      <c r="F7545">
        <f>(tester_performance1[[#This Row],[post-handle-timestamp]]-tester_performance1[[#This Row],[pre-handle-timestamp]])/1000000</f>
        <v>0.78749999999999998</v>
      </c>
    </row>
    <row r="7546" spans="1:6" hidden="1" x14ac:dyDescent="0.3">
      <c r="A7546" s="1" t="s">
        <v>5</v>
      </c>
      <c r="B7546" s="1" t="s">
        <v>21</v>
      </c>
      <c r="C7546">
        <v>200</v>
      </c>
      <c r="D7546">
        <v>456161131110600</v>
      </c>
      <c r="E7546">
        <v>456161131824000</v>
      </c>
      <c r="F7546">
        <f>(tester_performance1[[#This Row],[post-handle-timestamp]]-tester_performance1[[#This Row],[pre-handle-timestamp]])/1000000</f>
        <v>0.71340000000000003</v>
      </c>
    </row>
    <row r="7547" spans="1:6" x14ac:dyDescent="0.3">
      <c r="A7547" s="1" t="s">
        <v>26</v>
      </c>
      <c r="B7547" s="1" t="s">
        <v>25</v>
      </c>
      <c r="C7547">
        <v>302</v>
      </c>
      <c r="D7547">
        <v>456161132795500</v>
      </c>
      <c r="E7547">
        <v>456161139016300</v>
      </c>
      <c r="F7547">
        <f>(tester_performance1[[#This Row],[post-handle-timestamp]]-tester_performance1[[#This Row],[pre-handle-timestamp]])/1000000</f>
        <v>6.2207999999999997</v>
      </c>
    </row>
    <row r="7548" spans="1:6" x14ac:dyDescent="0.3">
      <c r="A7548" s="1" t="s">
        <v>5</v>
      </c>
      <c r="B7548" s="1" t="s">
        <v>6</v>
      </c>
      <c r="C7548">
        <v>302</v>
      </c>
      <c r="D7548">
        <v>456161140289300</v>
      </c>
      <c r="E7548">
        <v>456161141341700</v>
      </c>
      <c r="F7548">
        <f>(tester_performance1[[#This Row],[post-handle-timestamp]]-tester_performance1[[#This Row],[pre-handle-timestamp]])/1000000</f>
        <v>1.0524</v>
      </c>
    </row>
    <row r="7549" spans="1:6" x14ac:dyDescent="0.3">
      <c r="A7549" s="1" t="s">
        <v>5</v>
      </c>
      <c r="B7549" s="1" t="s">
        <v>7</v>
      </c>
      <c r="C7549">
        <v>200</v>
      </c>
      <c r="D7549">
        <v>456161142382600</v>
      </c>
      <c r="E7549">
        <v>456161143296400</v>
      </c>
      <c r="F7549">
        <f>(tester_performance1[[#This Row],[post-handle-timestamp]]-tester_performance1[[#This Row],[pre-handle-timestamp]])/1000000</f>
        <v>0.91379999999999995</v>
      </c>
    </row>
    <row r="7550" spans="1:6" hidden="1" x14ac:dyDescent="0.3">
      <c r="A7550" s="1" t="s">
        <v>5</v>
      </c>
      <c r="B7550" s="1" t="s">
        <v>8</v>
      </c>
      <c r="C7550">
        <v>200</v>
      </c>
      <c r="D7550">
        <v>456161181023800</v>
      </c>
      <c r="E7550">
        <v>456161181695900</v>
      </c>
      <c r="F7550">
        <f>(tester_performance1[[#This Row],[post-handle-timestamp]]-tester_performance1[[#This Row],[pre-handle-timestamp]])/1000000</f>
        <v>0.67210000000000003</v>
      </c>
    </row>
    <row r="7551" spans="1:6" hidden="1" x14ac:dyDescent="0.3">
      <c r="A7551" s="1" t="s">
        <v>5</v>
      </c>
      <c r="B7551" s="1" t="s">
        <v>9</v>
      </c>
      <c r="C7551">
        <v>200</v>
      </c>
      <c r="D7551">
        <v>456161182821300</v>
      </c>
      <c r="E7551">
        <v>456161183476100</v>
      </c>
      <c r="F7551">
        <f>(tester_performance1[[#This Row],[post-handle-timestamp]]-tester_performance1[[#This Row],[pre-handle-timestamp]])/1000000</f>
        <v>0.65480000000000005</v>
      </c>
    </row>
    <row r="7552" spans="1:6" hidden="1" x14ac:dyDescent="0.3">
      <c r="A7552" s="1" t="s">
        <v>5</v>
      </c>
      <c r="B7552" s="1" t="s">
        <v>10</v>
      </c>
      <c r="C7552">
        <v>200</v>
      </c>
      <c r="D7552">
        <v>456161184742500</v>
      </c>
      <c r="E7552">
        <v>456161185645600</v>
      </c>
      <c r="F7552">
        <f>(tester_performance1[[#This Row],[post-handle-timestamp]]-tester_performance1[[#This Row],[pre-handle-timestamp]])/1000000</f>
        <v>0.90310000000000001</v>
      </c>
    </row>
    <row r="7553" spans="1:6" hidden="1" x14ac:dyDescent="0.3">
      <c r="A7553" s="1" t="s">
        <v>5</v>
      </c>
      <c r="B7553" s="1" t="s">
        <v>12</v>
      </c>
      <c r="C7553">
        <v>200</v>
      </c>
      <c r="D7553">
        <v>456161186831500</v>
      </c>
      <c r="E7553">
        <v>456161187415200</v>
      </c>
      <c r="F7553">
        <f>(tester_performance1[[#This Row],[post-handle-timestamp]]-tester_performance1[[#This Row],[pre-handle-timestamp]])/1000000</f>
        <v>0.5837</v>
      </c>
    </row>
    <row r="7554" spans="1:6" hidden="1" x14ac:dyDescent="0.3">
      <c r="A7554" s="1" t="s">
        <v>5</v>
      </c>
      <c r="B7554" s="1" t="s">
        <v>11</v>
      </c>
      <c r="C7554">
        <v>200</v>
      </c>
      <c r="D7554">
        <v>456161188712400</v>
      </c>
      <c r="E7554">
        <v>456161189329600</v>
      </c>
      <c r="F7554">
        <f>(tester_performance1[[#This Row],[post-handle-timestamp]]-tester_performance1[[#This Row],[pre-handle-timestamp]])/1000000</f>
        <v>0.61719999999999997</v>
      </c>
    </row>
    <row r="7555" spans="1:6" hidden="1" x14ac:dyDescent="0.3">
      <c r="A7555" s="1" t="s">
        <v>5</v>
      </c>
      <c r="B7555" s="1" t="s">
        <v>14</v>
      </c>
      <c r="C7555">
        <v>200</v>
      </c>
      <c r="D7555">
        <v>456161190578400</v>
      </c>
      <c r="E7555">
        <v>456161191352300</v>
      </c>
      <c r="F7555">
        <f>(tester_performance1[[#This Row],[post-handle-timestamp]]-tester_performance1[[#This Row],[pre-handle-timestamp]])/1000000</f>
        <v>0.77390000000000003</v>
      </c>
    </row>
    <row r="7556" spans="1:6" hidden="1" x14ac:dyDescent="0.3">
      <c r="A7556" s="1" t="s">
        <v>5</v>
      </c>
      <c r="B7556" s="1" t="s">
        <v>15</v>
      </c>
      <c r="C7556">
        <v>200</v>
      </c>
      <c r="D7556">
        <v>456161192687400</v>
      </c>
      <c r="E7556">
        <v>456161193651100</v>
      </c>
      <c r="F7556">
        <f>(tester_performance1[[#This Row],[post-handle-timestamp]]-tester_performance1[[#This Row],[pre-handle-timestamp]])/1000000</f>
        <v>0.9637</v>
      </c>
    </row>
    <row r="7557" spans="1:6" hidden="1" x14ac:dyDescent="0.3">
      <c r="A7557" s="1" t="s">
        <v>5</v>
      </c>
      <c r="B7557" s="1" t="s">
        <v>16</v>
      </c>
      <c r="C7557">
        <v>200</v>
      </c>
      <c r="D7557">
        <v>456161195009600</v>
      </c>
      <c r="E7557">
        <v>456161195624100</v>
      </c>
      <c r="F7557">
        <f>(tester_performance1[[#This Row],[post-handle-timestamp]]-tester_performance1[[#This Row],[pre-handle-timestamp]])/1000000</f>
        <v>0.61450000000000005</v>
      </c>
    </row>
    <row r="7558" spans="1:6" hidden="1" x14ac:dyDescent="0.3">
      <c r="A7558" s="1" t="s">
        <v>5</v>
      </c>
      <c r="B7558" s="1" t="s">
        <v>17</v>
      </c>
      <c r="C7558">
        <v>200</v>
      </c>
      <c r="D7558">
        <v>456161196706900</v>
      </c>
      <c r="E7558">
        <v>456161197341100</v>
      </c>
      <c r="F7558">
        <f>(tester_performance1[[#This Row],[post-handle-timestamp]]-tester_performance1[[#This Row],[pre-handle-timestamp]])/1000000</f>
        <v>0.63419999999999999</v>
      </c>
    </row>
    <row r="7559" spans="1:6" hidden="1" x14ac:dyDescent="0.3">
      <c r="A7559" s="1" t="s">
        <v>5</v>
      </c>
      <c r="B7559" s="1" t="s">
        <v>18</v>
      </c>
      <c r="C7559">
        <v>200</v>
      </c>
      <c r="D7559">
        <v>456161198569100</v>
      </c>
      <c r="E7559">
        <v>456161199224800</v>
      </c>
      <c r="F7559">
        <f>(tester_performance1[[#This Row],[post-handle-timestamp]]-tester_performance1[[#This Row],[pre-handle-timestamp]])/1000000</f>
        <v>0.65569999999999995</v>
      </c>
    </row>
    <row r="7560" spans="1:6" hidden="1" x14ac:dyDescent="0.3">
      <c r="A7560" s="1" t="s">
        <v>5</v>
      </c>
      <c r="B7560" s="1" t="s">
        <v>13</v>
      </c>
      <c r="C7560">
        <v>200</v>
      </c>
      <c r="D7560">
        <v>456161200539500</v>
      </c>
      <c r="E7560">
        <v>456161201140200</v>
      </c>
      <c r="F7560">
        <f>(tester_performance1[[#This Row],[post-handle-timestamp]]-tester_performance1[[#This Row],[pre-handle-timestamp]])/1000000</f>
        <v>0.60070000000000001</v>
      </c>
    </row>
    <row r="7561" spans="1:6" hidden="1" x14ac:dyDescent="0.3">
      <c r="A7561" s="1" t="s">
        <v>5</v>
      </c>
      <c r="B7561" s="1" t="s">
        <v>19</v>
      </c>
      <c r="C7561">
        <v>200</v>
      </c>
      <c r="D7561">
        <v>456161202194100</v>
      </c>
      <c r="E7561">
        <v>456161202725000</v>
      </c>
      <c r="F7561">
        <f>(tester_performance1[[#This Row],[post-handle-timestamp]]-tester_performance1[[#This Row],[pre-handle-timestamp]])/1000000</f>
        <v>0.53090000000000004</v>
      </c>
    </row>
    <row r="7562" spans="1:6" hidden="1" x14ac:dyDescent="0.3">
      <c r="A7562" s="1" t="s">
        <v>5</v>
      </c>
      <c r="B7562" s="1" t="s">
        <v>20</v>
      </c>
      <c r="C7562">
        <v>200</v>
      </c>
      <c r="D7562">
        <v>456161203584700</v>
      </c>
      <c r="E7562">
        <v>456161204313900</v>
      </c>
      <c r="F7562">
        <f>(tester_performance1[[#This Row],[post-handle-timestamp]]-tester_performance1[[#This Row],[pre-handle-timestamp]])/1000000</f>
        <v>0.72919999999999996</v>
      </c>
    </row>
    <row r="7563" spans="1:6" hidden="1" x14ac:dyDescent="0.3">
      <c r="A7563" s="1" t="s">
        <v>5</v>
      </c>
      <c r="B7563" s="1" t="s">
        <v>21</v>
      </c>
      <c r="C7563">
        <v>200</v>
      </c>
      <c r="D7563">
        <v>456161206579900</v>
      </c>
      <c r="E7563">
        <v>456161207392000</v>
      </c>
      <c r="F7563">
        <f>(tester_performance1[[#This Row],[post-handle-timestamp]]-tester_performance1[[#This Row],[pre-handle-timestamp]])/1000000</f>
        <v>0.81210000000000004</v>
      </c>
    </row>
    <row r="7564" spans="1:6" x14ac:dyDescent="0.3">
      <c r="A7564" s="1" t="s">
        <v>5</v>
      </c>
      <c r="B7564" s="1" t="s">
        <v>37</v>
      </c>
      <c r="C7564">
        <v>500</v>
      </c>
      <c r="D7564">
        <v>456161208444200</v>
      </c>
      <c r="E7564">
        <v>456161218996200</v>
      </c>
      <c r="F7564">
        <f>(tester_performance1[[#This Row],[post-handle-timestamp]]-tester_performance1[[#This Row],[pre-handle-timestamp]])/1000000</f>
        <v>10.552</v>
      </c>
    </row>
    <row r="7565" spans="1:6" hidden="1" x14ac:dyDescent="0.3">
      <c r="A7565" s="1" t="s">
        <v>5</v>
      </c>
      <c r="B7565" s="1" t="s">
        <v>8</v>
      </c>
      <c r="C7565">
        <v>200</v>
      </c>
      <c r="D7565">
        <v>456161286440600</v>
      </c>
      <c r="E7565">
        <v>456161287187200</v>
      </c>
      <c r="F7565">
        <f>(tester_performance1[[#This Row],[post-handle-timestamp]]-tester_performance1[[#This Row],[pre-handle-timestamp]])/1000000</f>
        <v>0.74660000000000004</v>
      </c>
    </row>
    <row r="7566" spans="1:6" hidden="1" x14ac:dyDescent="0.3">
      <c r="A7566" s="1" t="s">
        <v>5</v>
      </c>
      <c r="B7566" s="1" t="s">
        <v>9</v>
      </c>
      <c r="C7566">
        <v>200</v>
      </c>
      <c r="D7566">
        <v>456161288322000</v>
      </c>
      <c r="E7566">
        <v>456161288951500</v>
      </c>
      <c r="F7566">
        <f>(tester_performance1[[#This Row],[post-handle-timestamp]]-tester_performance1[[#This Row],[pre-handle-timestamp]])/1000000</f>
        <v>0.62949999999999995</v>
      </c>
    </row>
    <row r="7567" spans="1:6" hidden="1" x14ac:dyDescent="0.3">
      <c r="A7567" s="1" t="s">
        <v>5</v>
      </c>
      <c r="B7567" s="1" t="s">
        <v>12</v>
      </c>
      <c r="C7567">
        <v>200</v>
      </c>
      <c r="D7567">
        <v>456161289966400</v>
      </c>
      <c r="E7567">
        <v>456161290529000</v>
      </c>
      <c r="F7567">
        <f>(tester_performance1[[#This Row],[post-handle-timestamp]]-tester_performance1[[#This Row],[pre-handle-timestamp]])/1000000</f>
        <v>0.56259999999999999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456161291376800</v>
      </c>
      <c r="E7568">
        <v>456161291994200</v>
      </c>
      <c r="F7568">
        <f>(tester_performance1[[#This Row],[post-handle-timestamp]]-tester_performance1[[#This Row],[pre-handle-timestamp]])/1000000</f>
        <v>0.61739999999999995</v>
      </c>
    </row>
    <row r="7569" spans="1:6" hidden="1" x14ac:dyDescent="0.3">
      <c r="A7569" s="1" t="s">
        <v>5</v>
      </c>
      <c r="B7569" s="1" t="s">
        <v>11</v>
      </c>
      <c r="C7569">
        <v>200</v>
      </c>
      <c r="D7569">
        <v>456161293262600</v>
      </c>
      <c r="E7569">
        <v>456161294214800</v>
      </c>
      <c r="F7569">
        <f>(tester_performance1[[#This Row],[post-handle-timestamp]]-tester_performance1[[#This Row],[pre-handle-timestamp]])/1000000</f>
        <v>0.95220000000000005</v>
      </c>
    </row>
    <row r="7570" spans="1:6" hidden="1" x14ac:dyDescent="0.3">
      <c r="A7570" s="1" t="s">
        <v>5</v>
      </c>
      <c r="B7570" s="1" t="s">
        <v>14</v>
      </c>
      <c r="C7570">
        <v>200</v>
      </c>
      <c r="D7570">
        <v>456161296007100</v>
      </c>
      <c r="E7570">
        <v>456161296981900</v>
      </c>
      <c r="F7570">
        <f>(tester_performance1[[#This Row],[post-handle-timestamp]]-tester_performance1[[#This Row],[pre-handle-timestamp]])/1000000</f>
        <v>0.9748</v>
      </c>
    </row>
    <row r="7571" spans="1:6" hidden="1" x14ac:dyDescent="0.3">
      <c r="A7571" s="1" t="s">
        <v>5</v>
      </c>
      <c r="B7571" s="1" t="s">
        <v>15</v>
      </c>
      <c r="C7571">
        <v>200</v>
      </c>
      <c r="D7571">
        <v>456161298074400</v>
      </c>
      <c r="E7571">
        <v>456161298650300</v>
      </c>
      <c r="F7571">
        <f>(tester_performance1[[#This Row],[post-handle-timestamp]]-tester_performance1[[#This Row],[pre-handle-timestamp]])/1000000</f>
        <v>0.57589999999999997</v>
      </c>
    </row>
    <row r="7572" spans="1:6" hidden="1" x14ac:dyDescent="0.3">
      <c r="A7572" s="1" t="s">
        <v>5</v>
      </c>
      <c r="B7572" s="1" t="s">
        <v>16</v>
      </c>
      <c r="C7572">
        <v>200</v>
      </c>
      <c r="D7572">
        <v>456161299650800</v>
      </c>
      <c r="E7572">
        <v>456161300309500</v>
      </c>
      <c r="F7572">
        <f>(tester_performance1[[#This Row],[post-handle-timestamp]]-tester_performance1[[#This Row],[pre-handle-timestamp]])/1000000</f>
        <v>0.65869999999999995</v>
      </c>
    </row>
    <row r="7573" spans="1:6" hidden="1" x14ac:dyDescent="0.3">
      <c r="A7573" s="1" t="s">
        <v>5</v>
      </c>
      <c r="B7573" s="1" t="s">
        <v>10</v>
      </c>
      <c r="C7573">
        <v>200</v>
      </c>
      <c r="D7573">
        <v>456161301391200</v>
      </c>
      <c r="E7573">
        <v>456161301937700</v>
      </c>
      <c r="F7573">
        <f>(tester_performance1[[#This Row],[post-handle-timestamp]]-tester_performance1[[#This Row],[pre-handle-timestamp]])/1000000</f>
        <v>0.54649999999999999</v>
      </c>
    </row>
    <row r="7574" spans="1:6" hidden="1" x14ac:dyDescent="0.3">
      <c r="A7574" s="1" t="s">
        <v>5</v>
      </c>
      <c r="B7574" s="1" t="s">
        <v>18</v>
      </c>
      <c r="C7574">
        <v>200</v>
      </c>
      <c r="D7574">
        <v>456161302885900</v>
      </c>
      <c r="E7574">
        <v>456161303763100</v>
      </c>
      <c r="F7574">
        <f>(tester_performance1[[#This Row],[post-handle-timestamp]]-tester_performance1[[#This Row],[pre-handle-timestamp]])/1000000</f>
        <v>0.87719999999999998</v>
      </c>
    </row>
    <row r="7575" spans="1:6" hidden="1" x14ac:dyDescent="0.3">
      <c r="A7575" s="1" t="s">
        <v>5</v>
      </c>
      <c r="B7575" s="1" t="s">
        <v>13</v>
      </c>
      <c r="C7575">
        <v>200</v>
      </c>
      <c r="D7575">
        <v>456161305251500</v>
      </c>
      <c r="E7575">
        <v>456161305783200</v>
      </c>
      <c r="F7575">
        <f>(tester_performance1[[#This Row],[post-handle-timestamp]]-tester_performance1[[#This Row],[pre-handle-timestamp]])/1000000</f>
        <v>0.53169999999999995</v>
      </c>
    </row>
    <row r="7576" spans="1:6" hidden="1" x14ac:dyDescent="0.3">
      <c r="A7576" s="1" t="s">
        <v>5</v>
      </c>
      <c r="B7576" s="1" t="s">
        <v>19</v>
      </c>
      <c r="C7576">
        <v>200</v>
      </c>
      <c r="D7576">
        <v>456161306755500</v>
      </c>
      <c r="E7576">
        <v>456161307567800</v>
      </c>
      <c r="F7576">
        <f>(tester_performance1[[#This Row],[post-handle-timestamp]]-tester_performance1[[#This Row],[pre-handle-timestamp]])/1000000</f>
        <v>0.81230000000000002</v>
      </c>
    </row>
    <row r="7577" spans="1:6" hidden="1" x14ac:dyDescent="0.3">
      <c r="A7577" s="1" t="s">
        <v>5</v>
      </c>
      <c r="B7577" s="1" t="s">
        <v>20</v>
      </c>
      <c r="C7577">
        <v>200</v>
      </c>
      <c r="D7577">
        <v>456161308624600</v>
      </c>
      <c r="E7577">
        <v>456161309498800</v>
      </c>
      <c r="F7577">
        <f>(tester_performance1[[#This Row],[post-handle-timestamp]]-tester_performance1[[#This Row],[pre-handle-timestamp]])/1000000</f>
        <v>0.87419999999999998</v>
      </c>
    </row>
    <row r="7578" spans="1:6" hidden="1" x14ac:dyDescent="0.3">
      <c r="A7578" s="1" t="s">
        <v>5</v>
      </c>
      <c r="B7578" s="1" t="s">
        <v>21</v>
      </c>
      <c r="C7578">
        <v>200</v>
      </c>
      <c r="D7578">
        <v>456161311800500</v>
      </c>
      <c r="E7578">
        <v>456161312647500</v>
      </c>
      <c r="F7578">
        <f>(tester_performance1[[#This Row],[post-handle-timestamp]]-tester_performance1[[#This Row],[pre-handle-timestamp]])/1000000</f>
        <v>0.84699999999999998</v>
      </c>
    </row>
    <row r="7579" spans="1:6" x14ac:dyDescent="0.3">
      <c r="A7579" s="1" t="s">
        <v>5</v>
      </c>
      <c r="B7579" s="1" t="s">
        <v>37</v>
      </c>
      <c r="C7579">
        <v>500</v>
      </c>
      <c r="D7579">
        <v>456161313700300</v>
      </c>
      <c r="E7579">
        <v>456161324056400</v>
      </c>
      <c r="F7579">
        <f>(tester_performance1[[#This Row],[post-handle-timestamp]]-tester_performance1[[#This Row],[pre-handle-timestamp]])/1000000</f>
        <v>10.3561</v>
      </c>
    </row>
    <row r="7580" spans="1:6" hidden="1" x14ac:dyDescent="0.3">
      <c r="A7580" s="1" t="s">
        <v>5</v>
      </c>
      <c r="B7580" s="1" t="s">
        <v>8</v>
      </c>
      <c r="C7580">
        <v>200</v>
      </c>
      <c r="D7580">
        <v>456161365315200</v>
      </c>
      <c r="E7580">
        <v>456161366030700</v>
      </c>
      <c r="F7580">
        <f>(tester_performance1[[#This Row],[post-handle-timestamp]]-tester_performance1[[#This Row],[pre-handle-timestamp]])/1000000</f>
        <v>0.71550000000000002</v>
      </c>
    </row>
    <row r="7581" spans="1:6" hidden="1" x14ac:dyDescent="0.3">
      <c r="A7581" s="1" t="s">
        <v>5</v>
      </c>
      <c r="B7581" s="1" t="s">
        <v>9</v>
      </c>
      <c r="C7581">
        <v>200</v>
      </c>
      <c r="D7581">
        <v>456161367345000</v>
      </c>
      <c r="E7581">
        <v>456161368033300</v>
      </c>
      <c r="F7581">
        <f>(tester_performance1[[#This Row],[post-handle-timestamp]]-tester_performance1[[#This Row],[pre-handle-timestamp]])/1000000</f>
        <v>0.68830000000000002</v>
      </c>
    </row>
    <row r="7582" spans="1:6" hidden="1" x14ac:dyDescent="0.3">
      <c r="A7582" s="1" t="s">
        <v>5</v>
      </c>
      <c r="B7582" s="1" t="s">
        <v>12</v>
      </c>
      <c r="C7582">
        <v>200</v>
      </c>
      <c r="D7582">
        <v>456161369306000</v>
      </c>
      <c r="E7582">
        <v>456161370193600</v>
      </c>
      <c r="F7582">
        <f>(tester_performance1[[#This Row],[post-handle-timestamp]]-tester_performance1[[#This Row],[pre-handle-timestamp]])/1000000</f>
        <v>0.88759999999999994</v>
      </c>
    </row>
    <row r="7583" spans="1:6" hidden="1" x14ac:dyDescent="0.3">
      <c r="A7583" s="1" t="s">
        <v>5</v>
      </c>
      <c r="B7583" s="1" t="s">
        <v>17</v>
      </c>
      <c r="C7583">
        <v>200</v>
      </c>
      <c r="D7583">
        <v>456161371492600</v>
      </c>
      <c r="E7583">
        <v>456161372127800</v>
      </c>
      <c r="F7583">
        <f>(tester_performance1[[#This Row],[post-handle-timestamp]]-tester_performance1[[#This Row],[pre-handle-timestamp]])/1000000</f>
        <v>0.63519999999999999</v>
      </c>
    </row>
    <row r="7584" spans="1:6" hidden="1" x14ac:dyDescent="0.3">
      <c r="A7584" s="1" t="s">
        <v>5</v>
      </c>
      <c r="B7584" s="1" t="s">
        <v>11</v>
      </c>
      <c r="C7584">
        <v>200</v>
      </c>
      <c r="D7584">
        <v>456161373518500</v>
      </c>
      <c r="E7584">
        <v>456161374078700</v>
      </c>
      <c r="F7584">
        <f>(tester_performance1[[#This Row],[post-handle-timestamp]]-tester_performance1[[#This Row],[pre-handle-timestamp]])/1000000</f>
        <v>0.56020000000000003</v>
      </c>
    </row>
    <row r="7585" spans="1:6" hidden="1" x14ac:dyDescent="0.3">
      <c r="A7585" s="1" t="s">
        <v>5</v>
      </c>
      <c r="B7585" s="1" t="s">
        <v>14</v>
      </c>
      <c r="C7585">
        <v>200</v>
      </c>
      <c r="D7585">
        <v>456161374948400</v>
      </c>
      <c r="E7585">
        <v>456161375494600</v>
      </c>
      <c r="F7585">
        <f>(tester_performance1[[#This Row],[post-handle-timestamp]]-tester_performance1[[#This Row],[pre-handle-timestamp]])/1000000</f>
        <v>0.54620000000000002</v>
      </c>
    </row>
    <row r="7586" spans="1:6" hidden="1" x14ac:dyDescent="0.3">
      <c r="A7586" s="1" t="s">
        <v>5</v>
      </c>
      <c r="B7586" s="1" t="s">
        <v>15</v>
      </c>
      <c r="C7586">
        <v>200</v>
      </c>
      <c r="D7586">
        <v>456161376312200</v>
      </c>
      <c r="E7586">
        <v>456161376849600</v>
      </c>
      <c r="F7586">
        <f>(tester_performance1[[#This Row],[post-handle-timestamp]]-tester_performance1[[#This Row],[pre-handle-timestamp]])/1000000</f>
        <v>0.53739999999999999</v>
      </c>
    </row>
    <row r="7587" spans="1:6" hidden="1" x14ac:dyDescent="0.3">
      <c r="A7587" s="1" t="s">
        <v>5</v>
      </c>
      <c r="B7587" s="1" t="s">
        <v>16</v>
      </c>
      <c r="C7587">
        <v>200</v>
      </c>
      <c r="D7587">
        <v>456161377890500</v>
      </c>
      <c r="E7587">
        <v>456161378891700</v>
      </c>
      <c r="F7587">
        <f>(tester_performance1[[#This Row],[post-handle-timestamp]]-tester_performance1[[#This Row],[pre-handle-timestamp]])/1000000</f>
        <v>1.0012000000000001</v>
      </c>
    </row>
    <row r="7588" spans="1:6" hidden="1" x14ac:dyDescent="0.3">
      <c r="A7588" s="1" t="s">
        <v>5</v>
      </c>
      <c r="B7588" s="1" t="s">
        <v>10</v>
      </c>
      <c r="C7588">
        <v>200</v>
      </c>
      <c r="D7588">
        <v>456161380275000</v>
      </c>
      <c r="E7588">
        <v>456161380853900</v>
      </c>
      <c r="F7588">
        <f>(tester_performance1[[#This Row],[post-handle-timestamp]]-tester_performance1[[#This Row],[pre-handle-timestamp]])/1000000</f>
        <v>0.57889999999999997</v>
      </c>
    </row>
    <row r="7589" spans="1:6" hidden="1" x14ac:dyDescent="0.3">
      <c r="A7589" s="1" t="s">
        <v>5</v>
      </c>
      <c r="B7589" s="1" t="s">
        <v>18</v>
      </c>
      <c r="C7589">
        <v>200</v>
      </c>
      <c r="D7589">
        <v>456161381690500</v>
      </c>
      <c r="E7589">
        <v>456161382241400</v>
      </c>
      <c r="F7589">
        <f>(tester_performance1[[#This Row],[post-handle-timestamp]]-tester_performance1[[#This Row],[pre-handle-timestamp]])/1000000</f>
        <v>0.55089999999999995</v>
      </c>
    </row>
    <row r="7590" spans="1:6" hidden="1" x14ac:dyDescent="0.3">
      <c r="A7590" s="1" t="s">
        <v>5</v>
      </c>
      <c r="B7590" s="1" t="s">
        <v>13</v>
      </c>
      <c r="C7590">
        <v>200</v>
      </c>
      <c r="D7590">
        <v>456161383597700</v>
      </c>
      <c r="E7590">
        <v>456161384451100</v>
      </c>
      <c r="F7590">
        <f>(tester_performance1[[#This Row],[post-handle-timestamp]]-tester_performance1[[#This Row],[pre-handle-timestamp]])/1000000</f>
        <v>0.85340000000000005</v>
      </c>
    </row>
    <row r="7591" spans="1:6" hidden="1" x14ac:dyDescent="0.3">
      <c r="A7591" s="1" t="s">
        <v>5</v>
      </c>
      <c r="B7591" s="1" t="s">
        <v>19</v>
      </c>
      <c r="C7591">
        <v>200</v>
      </c>
      <c r="D7591">
        <v>456161385495600</v>
      </c>
      <c r="E7591">
        <v>456161386055400</v>
      </c>
      <c r="F7591">
        <f>(tester_performance1[[#This Row],[post-handle-timestamp]]-tester_performance1[[#This Row],[pre-handle-timestamp]])/1000000</f>
        <v>0.55979999999999996</v>
      </c>
    </row>
    <row r="7592" spans="1:6" hidden="1" x14ac:dyDescent="0.3">
      <c r="A7592" s="1" t="s">
        <v>5</v>
      </c>
      <c r="B7592" s="1" t="s">
        <v>20</v>
      </c>
      <c r="C7592">
        <v>200</v>
      </c>
      <c r="D7592">
        <v>456161386831900</v>
      </c>
      <c r="E7592">
        <v>456161387749600</v>
      </c>
      <c r="F7592">
        <f>(tester_performance1[[#This Row],[post-handle-timestamp]]-tester_performance1[[#This Row],[pre-handle-timestamp]])/1000000</f>
        <v>0.91769999999999996</v>
      </c>
    </row>
    <row r="7593" spans="1:6" hidden="1" x14ac:dyDescent="0.3">
      <c r="A7593" s="1" t="s">
        <v>5</v>
      </c>
      <c r="B7593" s="1" t="s">
        <v>21</v>
      </c>
      <c r="C7593">
        <v>200</v>
      </c>
      <c r="D7593">
        <v>456161389966600</v>
      </c>
      <c r="E7593">
        <v>456161390836100</v>
      </c>
      <c r="F7593">
        <f>(tester_performance1[[#This Row],[post-handle-timestamp]]-tester_performance1[[#This Row],[pre-handle-timestamp]])/1000000</f>
        <v>0.86950000000000005</v>
      </c>
    </row>
    <row r="7594" spans="1:6" x14ac:dyDescent="0.3">
      <c r="A7594" s="1" t="s">
        <v>5</v>
      </c>
      <c r="B7594" s="1" t="s">
        <v>37</v>
      </c>
      <c r="C7594">
        <v>500</v>
      </c>
      <c r="D7594">
        <v>456161392012500</v>
      </c>
      <c r="E7594">
        <v>456161402513800</v>
      </c>
      <c r="F7594">
        <f>(tester_performance1[[#This Row],[post-handle-timestamp]]-tester_performance1[[#This Row],[pre-handle-timestamp]])/1000000</f>
        <v>10.501300000000001</v>
      </c>
    </row>
    <row r="7595" spans="1:6" hidden="1" x14ac:dyDescent="0.3">
      <c r="A7595" s="1" t="s">
        <v>5</v>
      </c>
      <c r="B7595" s="1" t="s">
        <v>8</v>
      </c>
      <c r="C7595">
        <v>200</v>
      </c>
      <c r="D7595">
        <v>456161458158200</v>
      </c>
      <c r="E7595">
        <v>456161458853000</v>
      </c>
      <c r="F7595">
        <f>(tester_performance1[[#This Row],[post-handle-timestamp]]-tester_performance1[[#This Row],[pre-handle-timestamp]])/1000000</f>
        <v>0.69479999999999997</v>
      </c>
    </row>
    <row r="7596" spans="1:6" hidden="1" x14ac:dyDescent="0.3">
      <c r="A7596" s="1" t="s">
        <v>5</v>
      </c>
      <c r="B7596" s="1" t="s">
        <v>9</v>
      </c>
      <c r="C7596">
        <v>200</v>
      </c>
      <c r="D7596">
        <v>456161460631900</v>
      </c>
      <c r="E7596">
        <v>456161461606200</v>
      </c>
      <c r="F7596">
        <f>(tester_performance1[[#This Row],[post-handle-timestamp]]-tester_performance1[[#This Row],[pre-handle-timestamp]])/1000000</f>
        <v>0.97430000000000005</v>
      </c>
    </row>
    <row r="7597" spans="1:6" hidden="1" x14ac:dyDescent="0.3">
      <c r="A7597" s="1" t="s">
        <v>5</v>
      </c>
      <c r="B7597" s="1" t="s">
        <v>12</v>
      </c>
      <c r="C7597">
        <v>200</v>
      </c>
      <c r="D7597">
        <v>456161463039300</v>
      </c>
      <c r="E7597">
        <v>456161463613700</v>
      </c>
      <c r="F7597">
        <f>(tester_performance1[[#This Row],[post-handle-timestamp]]-tester_performance1[[#This Row],[pre-handle-timestamp]])/1000000</f>
        <v>0.57440000000000002</v>
      </c>
    </row>
    <row r="7598" spans="1:6" hidden="1" x14ac:dyDescent="0.3">
      <c r="A7598" s="1" t="s">
        <v>5</v>
      </c>
      <c r="B7598" s="1" t="s">
        <v>11</v>
      </c>
      <c r="C7598">
        <v>200</v>
      </c>
      <c r="D7598">
        <v>456161464596800</v>
      </c>
      <c r="E7598">
        <v>456161465277600</v>
      </c>
      <c r="F7598">
        <f>(tester_performance1[[#This Row],[post-handle-timestamp]]-tester_performance1[[#This Row],[pre-handle-timestamp]])/1000000</f>
        <v>0.68079999999999996</v>
      </c>
    </row>
    <row r="7599" spans="1:6" hidden="1" x14ac:dyDescent="0.3">
      <c r="A7599" s="1" t="s">
        <v>5</v>
      </c>
      <c r="B7599" s="1" t="s">
        <v>14</v>
      </c>
      <c r="C7599">
        <v>200</v>
      </c>
      <c r="D7599">
        <v>456161466644300</v>
      </c>
      <c r="E7599">
        <v>456161467229800</v>
      </c>
      <c r="F7599">
        <f>(tester_performance1[[#This Row],[post-handle-timestamp]]-tester_performance1[[#This Row],[pre-handle-timestamp]])/1000000</f>
        <v>0.58550000000000002</v>
      </c>
    </row>
    <row r="7600" spans="1:6" hidden="1" x14ac:dyDescent="0.3">
      <c r="A7600" s="1" t="s">
        <v>5</v>
      </c>
      <c r="B7600" s="1" t="s">
        <v>15</v>
      </c>
      <c r="C7600">
        <v>200</v>
      </c>
      <c r="D7600">
        <v>456161468237600</v>
      </c>
      <c r="E7600">
        <v>456161468867900</v>
      </c>
      <c r="F7600">
        <f>(tester_performance1[[#This Row],[post-handle-timestamp]]-tester_performance1[[#This Row],[pre-handle-timestamp]])/1000000</f>
        <v>0.63029999999999997</v>
      </c>
    </row>
    <row r="7601" spans="1:6" hidden="1" x14ac:dyDescent="0.3">
      <c r="A7601" s="1" t="s">
        <v>5</v>
      </c>
      <c r="B7601" s="1" t="s">
        <v>16</v>
      </c>
      <c r="C7601">
        <v>200</v>
      </c>
      <c r="D7601">
        <v>456161469862600</v>
      </c>
      <c r="E7601">
        <v>456161470451900</v>
      </c>
      <c r="F7601">
        <f>(tester_performance1[[#This Row],[post-handle-timestamp]]-tester_performance1[[#This Row],[pre-handle-timestamp]])/1000000</f>
        <v>0.58930000000000005</v>
      </c>
    </row>
    <row r="7602" spans="1:6" hidden="1" x14ac:dyDescent="0.3">
      <c r="A7602" s="1" t="s">
        <v>5</v>
      </c>
      <c r="B7602" s="1" t="s">
        <v>10</v>
      </c>
      <c r="C7602">
        <v>200</v>
      </c>
      <c r="D7602">
        <v>456161471983700</v>
      </c>
      <c r="E7602">
        <v>456161472555200</v>
      </c>
      <c r="F7602">
        <f>(tester_performance1[[#This Row],[post-handle-timestamp]]-tester_performance1[[#This Row],[pre-handle-timestamp]])/1000000</f>
        <v>0.57150000000000001</v>
      </c>
    </row>
    <row r="7603" spans="1:6" hidden="1" x14ac:dyDescent="0.3">
      <c r="A7603" s="1" t="s">
        <v>5</v>
      </c>
      <c r="B7603" s="1" t="s">
        <v>17</v>
      </c>
      <c r="C7603">
        <v>200</v>
      </c>
      <c r="D7603">
        <v>456161473469800</v>
      </c>
      <c r="E7603">
        <v>456161474090500</v>
      </c>
      <c r="F7603">
        <f>(tester_performance1[[#This Row],[post-handle-timestamp]]-tester_performance1[[#This Row],[pre-handle-timestamp]])/1000000</f>
        <v>0.62070000000000003</v>
      </c>
    </row>
    <row r="7604" spans="1:6" hidden="1" x14ac:dyDescent="0.3">
      <c r="A7604" s="1" t="s">
        <v>5</v>
      </c>
      <c r="B7604" s="1" t="s">
        <v>18</v>
      </c>
      <c r="C7604">
        <v>200</v>
      </c>
      <c r="D7604">
        <v>456161475418200</v>
      </c>
      <c r="E7604">
        <v>456161476362800</v>
      </c>
      <c r="F7604">
        <f>(tester_performance1[[#This Row],[post-handle-timestamp]]-tester_performance1[[#This Row],[pre-handle-timestamp]])/1000000</f>
        <v>0.9446</v>
      </c>
    </row>
    <row r="7605" spans="1:6" hidden="1" x14ac:dyDescent="0.3">
      <c r="A7605" s="1" t="s">
        <v>5</v>
      </c>
      <c r="B7605" s="1" t="s">
        <v>13</v>
      </c>
      <c r="C7605">
        <v>200</v>
      </c>
      <c r="D7605">
        <v>456161478467300</v>
      </c>
      <c r="E7605">
        <v>456161479017000</v>
      </c>
      <c r="F7605">
        <f>(tester_performance1[[#This Row],[post-handle-timestamp]]-tester_performance1[[#This Row],[pre-handle-timestamp]])/1000000</f>
        <v>0.54969999999999997</v>
      </c>
    </row>
    <row r="7606" spans="1:6" hidden="1" x14ac:dyDescent="0.3">
      <c r="A7606" s="1" t="s">
        <v>5</v>
      </c>
      <c r="B7606" s="1" t="s">
        <v>19</v>
      </c>
      <c r="C7606">
        <v>200</v>
      </c>
      <c r="D7606">
        <v>456161479887600</v>
      </c>
      <c r="E7606">
        <v>456161480434400</v>
      </c>
      <c r="F7606">
        <f>(tester_performance1[[#This Row],[post-handle-timestamp]]-tester_performance1[[#This Row],[pre-handle-timestamp]])/1000000</f>
        <v>0.54679999999999995</v>
      </c>
    </row>
    <row r="7607" spans="1:6" hidden="1" x14ac:dyDescent="0.3">
      <c r="A7607" s="1" t="s">
        <v>5</v>
      </c>
      <c r="B7607" s="1" t="s">
        <v>20</v>
      </c>
      <c r="C7607">
        <v>200</v>
      </c>
      <c r="D7607">
        <v>456161481852500</v>
      </c>
      <c r="E7607">
        <v>456161483017100</v>
      </c>
      <c r="F7607">
        <f>(tester_performance1[[#This Row],[post-handle-timestamp]]-tester_performance1[[#This Row],[pre-handle-timestamp]])/1000000</f>
        <v>1.1646000000000001</v>
      </c>
    </row>
    <row r="7608" spans="1:6" hidden="1" x14ac:dyDescent="0.3">
      <c r="A7608" s="1" t="s">
        <v>5</v>
      </c>
      <c r="B7608" s="1" t="s">
        <v>21</v>
      </c>
      <c r="C7608">
        <v>200</v>
      </c>
      <c r="D7608">
        <v>456161485012800</v>
      </c>
      <c r="E7608">
        <v>456161485792200</v>
      </c>
      <c r="F7608">
        <f>(tester_performance1[[#This Row],[post-handle-timestamp]]-tester_performance1[[#This Row],[pre-handle-timestamp]])/1000000</f>
        <v>0.77939999999999998</v>
      </c>
    </row>
    <row r="7609" spans="1:6" x14ac:dyDescent="0.3">
      <c r="A7609" s="1" t="s">
        <v>5</v>
      </c>
      <c r="B7609" s="1" t="s">
        <v>6</v>
      </c>
      <c r="C7609">
        <v>302</v>
      </c>
      <c r="D7609">
        <v>456161486840800</v>
      </c>
      <c r="E7609">
        <v>456161488138300</v>
      </c>
      <c r="F7609">
        <f>(tester_performance1[[#This Row],[post-handle-timestamp]]-tester_performance1[[#This Row],[pre-handle-timestamp]])/1000000</f>
        <v>1.2975000000000001</v>
      </c>
    </row>
    <row r="7610" spans="1:6" x14ac:dyDescent="0.3">
      <c r="A7610" s="1" t="s">
        <v>5</v>
      </c>
      <c r="B7610" s="1" t="s">
        <v>7</v>
      </c>
      <c r="C7610">
        <v>200</v>
      </c>
      <c r="D7610">
        <v>456161489123400</v>
      </c>
      <c r="E7610">
        <v>456161490298700</v>
      </c>
      <c r="F7610">
        <f>(tester_performance1[[#This Row],[post-handle-timestamp]]-tester_performance1[[#This Row],[pre-handle-timestamp]])/1000000</f>
        <v>1.1753</v>
      </c>
    </row>
    <row r="7611" spans="1:6" hidden="1" x14ac:dyDescent="0.3">
      <c r="A7611" s="1" t="s">
        <v>5</v>
      </c>
      <c r="B7611" s="1" t="s">
        <v>8</v>
      </c>
      <c r="C7611">
        <v>200</v>
      </c>
      <c r="D7611">
        <v>456161526598800</v>
      </c>
      <c r="E7611">
        <v>456161527580000</v>
      </c>
      <c r="F7611">
        <f>(tester_performance1[[#This Row],[post-handle-timestamp]]-tester_performance1[[#This Row],[pre-handle-timestamp]])/1000000</f>
        <v>0.98119999999999996</v>
      </c>
    </row>
    <row r="7612" spans="1:6" hidden="1" x14ac:dyDescent="0.3">
      <c r="A7612" s="1" t="s">
        <v>5</v>
      </c>
      <c r="B7612" s="1" t="s">
        <v>9</v>
      </c>
      <c r="C7612">
        <v>200</v>
      </c>
      <c r="D7612">
        <v>456161529104300</v>
      </c>
      <c r="E7612">
        <v>456161529790100</v>
      </c>
      <c r="F7612">
        <f>(tester_performance1[[#This Row],[post-handle-timestamp]]-tester_performance1[[#This Row],[pre-handle-timestamp]])/1000000</f>
        <v>0.68579999999999997</v>
      </c>
    </row>
    <row r="7613" spans="1:6" hidden="1" x14ac:dyDescent="0.3">
      <c r="A7613" s="1" t="s">
        <v>5</v>
      </c>
      <c r="B7613" s="1" t="s">
        <v>12</v>
      </c>
      <c r="C7613">
        <v>200</v>
      </c>
      <c r="D7613">
        <v>456161530908500</v>
      </c>
      <c r="E7613">
        <v>456161531473500</v>
      </c>
      <c r="F7613">
        <f>(tester_performance1[[#This Row],[post-handle-timestamp]]-tester_performance1[[#This Row],[pre-handle-timestamp]])/1000000</f>
        <v>0.56499999999999995</v>
      </c>
    </row>
    <row r="7614" spans="1:6" hidden="1" x14ac:dyDescent="0.3">
      <c r="A7614" s="1" t="s">
        <v>5</v>
      </c>
      <c r="B7614" s="1" t="s">
        <v>11</v>
      </c>
      <c r="C7614">
        <v>200</v>
      </c>
      <c r="D7614">
        <v>456161532487500</v>
      </c>
      <c r="E7614">
        <v>456161533353200</v>
      </c>
      <c r="F7614">
        <f>(tester_performance1[[#This Row],[post-handle-timestamp]]-tester_performance1[[#This Row],[pre-handle-timestamp]])/1000000</f>
        <v>0.86570000000000003</v>
      </c>
    </row>
    <row r="7615" spans="1:6" hidden="1" x14ac:dyDescent="0.3">
      <c r="A7615" s="1" t="s">
        <v>5</v>
      </c>
      <c r="B7615" s="1" t="s">
        <v>14</v>
      </c>
      <c r="C7615">
        <v>200</v>
      </c>
      <c r="D7615">
        <v>456161534986600</v>
      </c>
      <c r="E7615">
        <v>456161535787300</v>
      </c>
      <c r="F7615">
        <f>(tester_performance1[[#This Row],[post-handle-timestamp]]-tester_performance1[[#This Row],[pre-handle-timestamp]])/1000000</f>
        <v>0.80069999999999997</v>
      </c>
    </row>
    <row r="7616" spans="1:6" hidden="1" x14ac:dyDescent="0.3">
      <c r="A7616" s="1" t="s">
        <v>5</v>
      </c>
      <c r="B7616" s="1" t="s">
        <v>15</v>
      </c>
      <c r="C7616">
        <v>200</v>
      </c>
      <c r="D7616">
        <v>456161537079800</v>
      </c>
      <c r="E7616">
        <v>456161537747400</v>
      </c>
      <c r="F7616">
        <f>(tester_performance1[[#This Row],[post-handle-timestamp]]-tester_performance1[[#This Row],[pre-handle-timestamp]])/1000000</f>
        <v>0.66759999999999997</v>
      </c>
    </row>
    <row r="7617" spans="1:6" hidden="1" x14ac:dyDescent="0.3">
      <c r="A7617" s="1" t="s">
        <v>5</v>
      </c>
      <c r="B7617" s="1" t="s">
        <v>16</v>
      </c>
      <c r="C7617">
        <v>200</v>
      </c>
      <c r="D7617">
        <v>456161538938200</v>
      </c>
      <c r="E7617">
        <v>456161539618200</v>
      </c>
      <c r="F7617">
        <f>(tester_performance1[[#This Row],[post-handle-timestamp]]-tester_performance1[[#This Row],[pre-handle-timestamp]])/1000000</f>
        <v>0.68</v>
      </c>
    </row>
    <row r="7618" spans="1:6" hidden="1" x14ac:dyDescent="0.3">
      <c r="A7618" s="1" t="s">
        <v>5</v>
      </c>
      <c r="B7618" s="1" t="s">
        <v>10</v>
      </c>
      <c r="C7618">
        <v>200</v>
      </c>
      <c r="D7618">
        <v>456161540777200</v>
      </c>
      <c r="E7618">
        <v>456161541379000</v>
      </c>
      <c r="F7618">
        <f>(tester_performance1[[#This Row],[post-handle-timestamp]]-tester_performance1[[#This Row],[pre-handle-timestamp]])/1000000</f>
        <v>0.6018</v>
      </c>
    </row>
    <row r="7619" spans="1:6" hidden="1" x14ac:dyDescent="0.3">
      <c r="A7619" s="1" t="s">
        <v>5</v>
      </c>
      <c r="B7619" s="1" t="s">
        <v>17</v>
      </c>
      <c r="C7619">
        <v>200</v>
      </c>
      <c r="D7619">
        <v>456161542393600</v>
      </c>
      <c r="E7619">
        <v>456161543459800</v>
      </c>
      <c r="F7619">
        <f>(tester_performance1[[#This Row],[post-handle-timestamp]]-tester_performance1[[#This Row],[pre-handle-timestamp]])/1000000</f>
        <v>1.0662</v>
      </c>
    </row>
    <row r="7620" spans="1:6" hidden="1" x14ac:dyDescent="0.3">
      <c r="A7620" s="1" t="s">
        <v>5</v>
      </c>
      <c r="B7620" s="1" t="s">
        <v>18</v>
      </c>
      <c r="C7620">
        <v>200</v>
      </c>
      <c r="D7620">
        <v>456161545219500</v>
      </c>
      <c r="E7620">
        <v>456161545958500</v>
      </c>
      <c r="F7620">
        <f>(tester_performance1[[#This Row],[post-handle-timestamp]]-tester_performance1[[#This Row],[pre-handle-timestamp]])/1000000</f>
        <v>0.73899999999999999</v>
      </c>
    </row>
    <row r="7621" spans="1:6" hidden="1" x14ac:dyDescent="0.3">
      <c r="A7621" s="1" t="s">
        <v>5</v>
      </c>
      <c r="B7621" s="1" t="s">
        <v>13</v>
      </c>
      <c r="C7621">
        <v>200</v>
      </c>
      <c r="D7621">
        <v>456161547321300</v>
      </c>
      <c r="E7621">
        <v>456161547881700</v>
      </c>
      <c r="F7621">
        <f>(tester_performance1[[#This Row],[post-handle-timestamp]]-tester_performance1[[#This Row],[pre-handle-timestamp]])/1000000</f>
        <v>0.56040000000000001</v>
      </c>
    </row>
    <row r="7622" spans="1:6" hidden="1" x14ac:dyDescent="0.3">
      <c r="A7622" s="1" t="s">
        <v>5</v>
      </c>
      <c r="B7622" s="1" t="s">
        <v>19</v>
      </c>
      <c r="C7622">
        <v>200</v>
      </c>
      <c r="D7622">
        <v>456161549063600</v>
      </c>
      <c r="E7622">
        <v>456161549808500</v>
      </c>
      <c r="F7622">
        <f>(tester_performance1[[#This Row],[post-handle-timestamp]]-tester_performance1[[#This Row],[pre-handle-timestamp]])/1000000</f>
        <v>0.74490000000000001</v>
      </c>
    </row>
    <row r="7623" spans="1:6" hidden="1" x14ac:dyDescent="0.3">
      <c r="A7623" s="1" t="s">
        <v>5</v>
      </c>
      <c r="B7623" s="1" t="s">
        <v>20</v>
      </c>
      <c r="C7623">
        <v>200</v>
      </c>
      <c r="D7623">
        <v>456161550830700</v>
      </c>
      <c r="E7623">
        <v>456161551653700</v>
      </c>
      <c r="F7623">
        <f>(tester_performance1[[#This Row],[post-handle-timestamp]]-tester_performance1[[#This Row],[pre-handle-timestamp]])/1000000</f>
        <v>0.82299999999999995</v>
      </c>
    </row>
    <row r="7624" spans="1:6" hidden="1" x14ac:dyDescent="0.3">
      <c r="A7624" s="1" t="s">
        <v>5</v>
      </c>
      <c r="B7624" s="1" t="s">
        <v>21</v>
      </c>
      <c r="C7624">
        <v>200</v>
      </c>
      <c r="D7624">
        <v>456161553736800</v>
      </c>
      <c r="E7624">
        <v>456161554709500</v>
      </c>
      <c r="F7624">
        <f>(tester_performance1[[#This Row],[post-handle-timestamp]]-tester_performance1[[#This Row],[pre-handle-timestamp]])/1000000</f>
        <v>0.97270000000000001</v>
      </c>
    </row>
    <row r="7625" spans="1:6" x14ac:dyDescent="0.3">
      <c r="A7625" s="1" t="s">
        <v>5</v>
      </c>
      <c r="B7625" s="1" t="s">
        <v>40</v>
      </c>
      <c r="C7625">
        <v>302</v>
      </c>
      <c r="D7625">
        <v>456161555738400</v>
      </c>
      <c r="E7625">
        <v>456161558059400</v>
      </c>
      <c r="F7625">
        <f>(tester_performance1[[#This Row],[post-handle-timestamp]]-tester_performance1[[#This Row],[pre-handle-timestamp]])/1000000</f>
        <v>2.3210000000000002</v>
      </c>
    </row>
    <row r="7626" spans="1:6" x14ac:dyDescent="0.3">
      <c r="A7626" s="1" t="s">
        <v>5</v>
      </c>
      <c r="B7626" s="1" t="s">
        <v>7</v>
      </c>
      <c r="C7626">
        <v>200</v>
      </c>
      <c r="D7626">
        <v>456161559347200</v>
      </c>
      <c r="E7626">
        <v>456161560527300</v>
      </c>
      <c r="F7626">
        <f>(tester_performance1[[#This Row],[post-handle-timestamp]]-tester_performance1[[#This Row],[pre-handle-timestamp]])/1000000</f>
        <v>1.1800999999999999</v>
      </c>
    </row>
    <row r="7627" spans="1:6" hidden="1" x14ac:dyDescent="0.3">
      <c r="A7627" s="1" t="s">
        <v>5</v>
      </c>
      <c r="B7627" s="1" t="s">
        <v>8</v>
      </c>
      <c r="C7627">
        <v>200</v>
      </c>
      <c r="D7627">
        <v>456161616892700</v>
      </c>
      <c r="E7627">
        <v>456161617595500</v>
      </c>
      <c r="F7627">
        <f>(tester_performance1[[#This Row],[post-handle-timestamp]]-tester_performance1[[#This Row],[pre-handle-timestamp]])/1000000</f>
        <v>0.70279999999999998</v>
      </c>
    </row>
    <row r="7628" spans="1:6" hidden="1" x14ac:dyDescent="0.3">
      <c r="A7628" s="1" t="s">
        <v>5</v>
      </c>
      <c r="B7628" s="1" t="s">
        <v>9</v>
      </c>
      <c r="C7628">
        <v>200</v>
      </c>
      <c r="D7628">
        <v>456161618683700</v>
      </c>
      <c r="E7628">
        <v>456161619352000</v>
      </c>
      <c r="F7628">
        <f>(tester_performance1[[#This Row],[post-handle-timestamp]]-tester_performance1[[#This Row],[pre-handle-timestamp]])/1000000</f>
        <v>0.66830000000000001</v>
      </c>
    </row>
    <row r="7629" spans="1:6" hidden="1" x14ac:dyDescent="0.3">
      <c r="A7629" s="1" t="s">
        <v>5</v>
      </c>
      <c r="B7629" s="1" t="s">
        <v>10</v>
      </c>
      <c r="C7629">
        <v>200</v>
      </c>
      <c r="D7629">
        <v>456161620727400</v>
      </c>
      <c r="E7629">
        <v>456161621622500</v>
      </c>
      <c r="F7629">
        <f>(tester_performance1[[#This Row],[post-handle-timestamp]]-tester_performance1[[#This Row],[pre-handle-timestamp]])/1000000</f>
        <v>0.89510000000000001</v>
      </c>
    </row>
    <row r="7630" spans="1:6" hidden="1" x14ac:dyDescent="0.3">
      <c r="A7630" s="1" t="s">
        <v>5</v>
      </c>
      <c r="B7630" s="1" t="s">
        <v>12</v>
      </c>
      <c r="C7630">
        <v>200</v>
      </c>
      <c r="D7630">
        <v>456161622898500</v>
      </c>
      <c r="E7630">
        <v>456161623641300</v>
      </c>
      <c r="F7630">
        <f>(tester_performance1[[#This Row],[post-handle-timestamp]]-tester_performance1[[#This Row],[pre-handle-timestamp]])/1000000</f>
        <v>0.74280000000000002</v>
      </c>
    </row>
    <row r="7631" spans="1:6" hidden="1" x14ac:dyDescent="0.3">
      <c r="A7631" s="1" t="s">
        <v>5</v>
      </c>
      <c r="B7631" s="1" t="s">
        <v>11</v>
      </c>
      <c r="C7631">
        <v>200</v>
      </c>
      <c r="D7631">
        <v>456161624453700</v>
      </c>
      <c r="E7631">
        <v>456161625024800</v>
      </c>
      <c r="F7631">
        <f>(tester_performance1[[#This Row],[post-handle-timestamp]]-tester_performance1[[#This Row],[pre-handle-timestamp]])/1000000</f>
        <v>0.57110000000000005</v>
      </c>
    </row>
    <row r="7632" spans="1:6" hidden="1" x14ac:dyDescent="0.3">
      <c r="A7632" s="1" t="s">
        <v>5</v>
      </c>
      <c r="B7632" s="1" t="s">
        <v>14</v>
      </c>
      <c r="C7632">
        <v>200</v>
      </c>
      <c r="D7632">
        <v>456161625903000</v>
      </c>
      <c r="E7632">
        <v>456161626493500</v>
      </c>
      <c r="F7632">
        <f>(tester_performance1[[#This Row],[post-handle-timestamp]]-tester_performance1[[#This Row],[pre-handle-timestamp]])/1000000</f>
        <v>0.59050000000000002</v>
      </c>
    </row>
    <row r="7633" spans="1:6" hidden="1" x14ac:dyDescent="0.3">
      <c r="A7633" s="1" t="s">
        <v>5</v>
      </c>
      <c r="B7633" s="1" t="s">
        <v>15</v>
      </c>
      <c r="C7633">
        <v>200</v>
      </c>
      <c r="D7633">
        <v>456161627452100</v>
      </c>
      <c r="E7633">
        <v>456161628025900</v>
      </c>
      <c r="F7633">
        <f>(tester_performance1[[#This Row],[post-handle-timestamp]]-tester_performance1[[#This Row],[pre-handle-timestamp]])/1000000</f>
        <v>0.57379999999999998</v>
      </c>
    </row>
    <row r="7634" spans="1:6" hidden="1" x14ac:dyDescent="0.3">
      <c r="A7634" s="1" t="s">
        <v>5</v>
      </c>
      <c r="B7634" s="1" t="s">
        <v>16</v>
      </c>
      <c r="C7634">
        <v>200</v>
      </c>
      <c r="D7634">
        <v>456161629076600</v>
      </c>
      <c r="E7634">
        <v>456161629676500</v>
      </c>
      <c r="F7634">
        <f>(tester_performance1[[#This Row],[post-handle-timestamp]]-tester_performance1[[#This Row],[pre-handle-timestamp]])/1000000</f>
        <v>0.59989999999999999</v>
      </c>
    </row>
    <row r="7635" spans="1:6" hidden="1" x14ac:dyDescent="0.3">
      <c r="A7635" s="1" t="s">
        <v>5</v>
      </c>
      <c r="B7635" s="1" t="s">
        <v>17</v>
      </c>
      <c r="C7635">
        <v>200</v>
      </c>
      <c r="D7635">
        <v>456161630781200</v>
      </c>
      <c r="E7635">
        <v>456161631343800</v>
      </c>
      <c r="F7635">
        <f>(tester_performance1[[#This Row],[post-handle-timestamp]]-tester_performance1[[#This Row],[pre-handle-timestamp]])/1000000</f>
        <v>0.56259999999999999</v>
      </c>
    </row>
    <row r="7636" spans="1:6" hidden="1" x14ac:dyDescent="0.3">
      <c r="A7636" s="1" t="s">
        <v>5</v>
      </c>
      <c r="B7636" s="1" t="s">
        <v>18</v>
      </c>
      <c r="C7636">
        <v>200</v>
      </c>
      <c r="D7636">
        <v>456161632446400</v>
      </c>
      <c r="E7636">
        <v>456161633036600</v>
      </c>
      <c r="F7636">
        <f>(tester_performance1[[#This Row],[post-handle-timestamp]]-tester_performance1[[#This Row],[pre-handle-timestamp]])/1000000</f>
        <v>0.59019999999999995</v>
      </c>
    </row>
    <row r="7637" spans="1:6" hidden="1" x14ac:dyDescent="0.3">
      <c r="A7637" s="1" t="s">
        <v>5</v>
      </c>
      <c r="B7637" s="1" t="s">
        <v>13</v>
      </c>
      <c r="C7637">
        <v>200</v>
      </c>
      <c r="D7637">
        <v>456161634265200</v>
      </c>
      <c r="E7637">
        <v>456161634811500</v>
      </c>
      <c r="F7637">
        <f>(tester_performance1[[#This Row],[post-handle-timestamp]]-tester_performance1[[#This Row],[pre-handle-timestamp]])/1000000</f>
        <v>0.54630000000000001</v>
      </c>
    </row>
    <row r="7638" spans="1:6" hidden="1" x14ac:dyDescent="0.3">
      <c r="A7638" s="1" t="s">
        <v>5</v>
      </c>
      <c r="B7638" s="1" t="s">
        <v>19</v>
      </c>
      <c r="C7638">
        <v>200</v>
      </c>
      <c r="D7638">
        <v>456161635609100</v>
      </c>
      <c r="E7638">
        <v>456161636140900</v>
      </c>
      <c r="F7638">
        <f>(tester_performance1[[#This Row],[post-handle-timestamp]]-tester_performance1[[#This Row],[pre-handle-timestamp]])/1000000</f>
        <v>0.53180000000000005</v>
      </c>
    </row>
    <row r="7639" spans="1:6" hidden="1" x14ac:dyDescent="0.3">
      <c r="A7639" s="1" t="s">
        <v>5</v>
      </c>
      <c r="B7639" s="1" t="s">
        <v>20</v>
      </c>
      <c r="C7639">
        <v>200</v>
      </c>
      <c r="D7639">
        <v>456161637052300</v>
      </c>
      <c r="E7639">
        <v>456161638014500</v>
      </c>
      <c r="F7639">
        <f>(tester_performance1[[#This Row],[post-handle-timestamp]]-tester_performance1[[#This Row],[pre-handle-timestamp]])/1000000</f>
        <v>0.96220000000000006</v>
      </c>
    </row>
    <row r="7640" spans="1:6" hidden="1" x14ac:dyDescent="0.3">
      <c r="A7640" s="1" t="s">
        <v>5</v>
      </c>
      <c r="B7640" s="1" t="s">
        <v>21</v>
      </c>
      <c r="C7640">
        <v>200</v>
      </c>
      <c r="D7640">
        <v>456161639835000</v>
      </c>
      <c r="E7640">
        <v>456161640629000</v>
      </c>
      <c r="F7640">
        <f>(tester_performance1[[#This Row],[post-handle-timestamp]]-tester_performance1[[#This Row],[pre-handle-timestamp]])/1000000</f>
        <v>0.79400000000000004</v>
      </c>
    </row>
    <row r="7641" spans="1:6" x14ac:dyDescent="0.3">
      <c r="A7641" s="1" t="s">
        <v>5</v>
      </c>
      <c r="B7641" s="1" t="s">
        <v>25</v>
      </c>
      <c r="C7641">
        <v>200</v>
      </c>
      <c r="D7641">
        <v>456161641771900</v>
      </c>
      <c r="E7641">
        <v>456161643290400</v>
      </c>
      <c r="F7641">
        <f>(tester_performance1[[#This Row],[post-handle-timestamp]]-tester_performance1[[#This Row],[pre-handle-timestamp]])/1000000</f>
        <v>1.5185</v>
      </c>
    </row>
    <row r="7642" spans="1:6" hidden="1" x14ac:dyDescent="0.3">
      <c r="A7642" s="1" t="s">
        <v>5</v>
      </c>
      <c r="B7642" s="1" t="s">
        <v>8</v>
      </c>
      <c r="C7642">
        <v>200</v>
      </c>
      <c r="D7642">
        <v>456161682399800</v>
      </c>
      <c r="E7642">
        <v>456161683139700</v>
      </c>
      <c r="F7642">
        <f>(tester_performance1[[#This Row],[post-handle-timestamp]]-tester_performance1[[#This Row],[pre-handle-timestamp]])/1000000</f>
        <v>0.7399</v>
      </c>
    </row>
    <row r="7643" spans="1:6" hidden="1" x14ac:dyDescent="0.3">
      <c r="A7643" s="1" t="s">
        <v>5</v>
      </c>
      <c r="B7643" s="1" t="s">
        <v>9</v>
      </c>
      <c r="C7643">
        <v>200</v>
      </c>
      <c r="D7643">
        <v>456161684305800</v>
      </c>
      <c r="E7643">
        <v>456161684957400</v>
      </c>
      <c r="F7643">
        <f>(tester_performance1[[#This Row],[post-handle-timestamp]]-tester_performance1[[#This Row],[pre-handle-timestamp]])/1000000</f>
        <v>0.65159999999999996</v>
      </c>
    </row>
    <row r="7644" spans="1:6" hidden="1" x14ac:dyDescent="0.3">
      <c r="A7644" s="1" t="s">
        <v>5</v>
      </c>
      <c r="B7644" s="1" t="s">
        <v>12</v>
      </c>
      <c r="C7644">
        <v>200</v>
      </c>
      <c r="D7644">
        <v>456161686092800</v>
      </c>
      <c r="E7644">
        <v>456161686748200</v>
      </c>
      <c r="F7644">
        <f>(tester_performance1[[#This Row],[post-handle-timestamp]]-tester_performance1[[#This Row],[pre-handle-timestamp]])/1000000</f>
        <v>0.65539999999999998</v>
      </c>
    </row>
    <row r="7645" spans="1:6" hidden="1" x14ac:dyDescent="0.3">
      <c r="A7645" s="1" t="s">
        <v>5</v>
      </c>
      <c r="B7645" s="1" t="s">
        <v>11</v>
      </c>
      <c r="C7645">
        <v>200</v>
      </c>
      <c r="D7645">
        <v>456161687739900</v>
      </c>
      <c r="E7645">
        <v>456161688293200</v>
      </c>
      <c r="F7645">
        <f>(tester_performance1[[#This Row],[post-handle-timestamp]]-tester_performance1[[#This Row],[pre-handle-timestamp]])/1000000</f>
        <v>0.55330000000000001</v>
      </c>
    </row>
    <row r="7646" spans="1:6" hidden="1" x14ac:dyDescent="0.3">
      <c r="A7646" s="1" t="s">
        <v>5</v>
      </c>
      <c r="B7646" s="1" t="s">
        <v>14</v>
      </c>
      <c r="C7646">
        <v>200</v>
      </c>
      <c r="D7646">
        <v>456161689432500</v>
      </c>
      <c r="E7646">
        <v>456161690044700</v>
      </c>
      <c r="F7646">
        <f>(tester_performance1[[#This Row],[post-handle-timestamp]]-tester_performance1[[#This Row],[pre-handle-timestamp]])/1000000</f>
        <v>0.61219999999999997</v>
      </c>
    </row>
    <row r="7647" spans="1:6" hidden="1" x14ac:dyDescent="0.3">
      <c r="A7647" s="1" t="s">
        <v>5</v>
      </c>
      <c r="B7647" s="1" t="s">
        <v>15</v>
      </c>
      <c r="C7647">
        <v>200</v>
      </c>
      <c r="D7647">
        <v>456161690972000</v>
      </c>
      <c r="E7647">
        <v>456161691570400</v>
      </c>
      <c r="F7647">
        <f>(tester_performance1[[#This Row],[post-handle-timestamp]]-tester_performance1[[#This Row],[pre-handle-timestamp]])/1000000</f>
        <v>0.59840000000000004</v>
      </c>
    </row>
    <row r="7648" spans="1:6" hidden="1" x14ac:dyDescent="0.3">
      <c r="A7648" s="1" t="s">
        <v>5</v>
      </c>
      <c r="B7648" s="1" t="s">
        <v>16</v>
      </c>
      <c r="C7648">
        <v>200</v>
      </c>
      <c r="D7648">
        <v>456161692522600</v>
      </c>
      <c r="E7648">
        <v>456161693232800</v>
      </c>
      <c r="F7648">
        <f>(tester_performance1[[#This Row],[post-handle-timestamp]]-tester_performance1[[#This Row],[pre-handle-timestamp]])/1000000</f>
        <v>0.71020000000000005</v>
      </c>
    </row>
    <row r="7649" spans="1:6" hidden="1" x14ac:dyDescent="0.3">
      <c r="A7649" s="1" t="s">
        <v>5</v>
      </c>
      <c r="B7649" s="1" t="s">
        <v>10</v>
      </c>
      <c r="C7649">
        <v>200</v>
      </c>
      <c r="D7649">
        <v>456161694410900</v>
      </c>
      <c r="E7649">
        <v>456161694979300</v>
      </c>
      <c r="F7649">
        <f>(tester_performance1[[#This Row],[post-handle-timestamp]]-tester_performance1[[#This Row],[pre-handle-timestamp]])/1000000</f>
        <v>0.56840000000000002</v>
      </c>
    </row>
    <row r="7650" spans="1:6" hidden="1" x14ac:dyDescent="0.3">
      <c r="A7650" s="1" t="s">
        <v>5</v>
      </c>
      <c r="B7650" s="1" t="s">
        <v>17</v>
      </c>
      <c r="C7650">
        <v>200</v>
      </c>
      <c r="D7650">
        <v>456161695856900</v>
      </c>
      <c r="E7650">
        <v>456161696440700</v>
      </c>
      <c r="F7650">
        <f>(tester_performance1[[#This Row],[post-handle-timestamp]]-tester_performance1[[#This Row],[pre-handle-timestamp]])/1000000</f>
        <v>0.58379999999999999</v>
      </c>
    </row>
    <row r="7651" spans="1:6" hidden="1" x14ac:dyDescent="0.3">
      <c r="A7651" s="1" t="s">
        <v>5</v>
      </c>
      <c r="B7651" s="1" t="s">
        <v>18</v>
      </c>
      <c r="C7651">
        <v>200</v>
      </c>
      <c r="D7651">
        <v>456161697736300</v>
      </c>
      <c r="E7651">
        <v>456161698353400</v>
      </c>
      <c r="F7651">
        <f>(tester_performance1[[#This Row],[post-handle-timestamp]]-tester_performance1[[#This Row],[pre-handle-timestamp]])/1000000</f>
        <v>0.61709999999999998</v>
      </c>
    </row>
    <row r="7652" spans="1:6" hidden="1" x14ac:dyDescent="0.3">
      <c r="A7652" s="1" t="s">
        <v>5</v>
      </c>
      <c r="B7652" s="1" t="s">
        <v>13</v>
      </c>
      <c r="C7652">
        <v>200</v>
      </c>
      <c r="D7652">
        <v>456161699810000</v>
      </c>
      <c r="E7652">
        <v>456161700439600</v>
      </c>
      <c r="F7652">
        <f>(tester_performance1[[#This Row],[post-handle-timestamp]]-tester_performance1[[#This Row],[pre-handle-timestamp]])/1000000</f>
        <v>0.62960000000000005</v>
      </c>
    </row>
    <row r="7653" spans="1:6" hidden="1" x14ac:dyDescent="0.3">
      <c r="A7653" s="1" t="s">
        <v>5</v>
      </c>
      <c r="B7653" s="1" t="s">
        <v>19</v>
      </c>
      <c r="C7653">
        <v>200</v>
      </c>
      <c r="D7653">
        <v>456161701533100</v>
      </c>
      <c r="E7653">
        <v>456161702391300</v>
      </c>
      <c r="F7653">
        <f>(tester_performance1[[#This Row],[post-handle-timestamp]]-tester_performance1[[#This Row],[pre-handle-timestamp]])/1000000</f>
        <v>0.85819999999999996</v>
      </c>
    </row>
    <row r="7654" spans="1:6" hidden="1" x14ac:dyDescent="0.3">
      <c r="A7654" s="1" t="s">
        <v>5</v>
      </c>
      <c r="B7654" s="1" t="s">
        <v>20</v>
      </c>
      <c r="C7654">
        <v>200</v>
      </c>
      <c r="D7654">
        <v>456161703642100</v>
      </c>
      <c r="E7654">
        <v>456161704635600</v>
      </c>
      <c r="F7654">
        <f>(tester_performance1[[#This Row],[post-handle-timestamp]]-tester_performance1[[#This Row],[pre-handle-timestamp]])/1000000</f>
        <v>0.99350000000000005</v>
      </c>
    </row>
    <row r="7655" spans="1:6" hidden="1" x14ac:dyDescent="0.3">
      <c r="A7655" s="1" t="s">
        <v>5</v>
      </c>
      <c r="B7655" s="1" t="s">
        <v>21</v>
      </c>
      <c r="C7655">
        <v>200</v>
      </c>
      <c r="D7655">
        <v>456161706652100</v>
      </c>
      <c r="E7655">
        <v>456161707474900</v>
      </c>
      <c r="F7655">
        <f>(tester_performance1[[#This Row],[post-handle-timestamp]]-tester_performance1[[#This Row],[pre-handle-timestamp]])/1000000</f>
        <v>0.82279999999999998</v>
      </c>
    </row>
    <row r="7656" spans="1:6" x14ac:dyDescent="0.3">
      <c r="A7656" s="1" t="s">
        <v>26</v>
      </c>
      <c r="B7656" s="1" t="s">
        <v>25</v>
      </c>
      <c r="C7656">
        <v>302</v>
      </c>
      <c r="D7656">
        <v>456161708581300</v>
      </c>
      <c r="E7656">
        <v>456161714850400</v>
      </c>
      <c r="F7656">
        <f>(tester_performance1[[#This Row],[post-handle-timestamp]]-tester_performance1[[#This Row],[pre-handle-timestamp]])/1000000</f>
        <v>6.2690999999999999</v>
      </c>
    </row>
    <row r="7657" spans="1:6" x14ac:dyDescent="0.3">
      <c r="A7657" s="1" t="s">
        <v>5</v>
      </c>
      <c r="B7657" s="1" t="s">
        <v>6</v>
      </c>
      <c r="C7657">
        <v>302</v>
      </c>
      <c r="D7657">
        <v>456161716290200</v>
      </c>
      <c r="E7657">
        <v>456161717657100</v>
      </c>
      <c r="F7657">
        <f>(tester_performance1[[#This Row],[post-handle-timestamp]]-tester_performance1[[#This Row],[pre-handle-timestamp]])/1000000</f>
        <v>1.3669</v>
      </c>
    </row>
    <row r="7658" spans="1:6" x14ac:dyDescent="0.3">
      <c r="A7658" s="1" t="s">
        <v>5</v>
      </c>
      <c r="B7658" s="1" t="s">
        <v>7</v>
      </c>
      <c r="C7658">
        <v>200</v>
      </c>
      <c r="D7658">
        <v>456161718672300</v>
      </c>
      <c r="E7658">
        <v>456161719768300</v>
      </c>
      <c r="F7658">
        <f>(tester_performance1[[#This Row],[post-handle-timestamp]]-tester_performance1[[#This Row],[pre-handle-timestamp]])/1000000</f>
        <v>1.0960000000000001</v>
      </c>
    </row>
    <row r="7659" spans="1:6" hidden="1" x14ac:dyDescent="0.3">
      <c r="A7659" s="1" t="s">
        <v>5</v>
      </c>
      <c r="B7659" s="1" t="s">
        <v>8</v>
      </c>
      <c r="C7659">
        <v>200</v>
      </c>
      <c r="D7659">
        <v>456161749070900</v>
      </c>
      <c r="E7659">
        <v>456161749806000</v>
      </c>
      <c r="F7659">
        <f>(tester_performance1[[#This Row],[post-handle-timestamp]]-tester_performance1[[#This Row],[pre-handle-timestamp]])/1000000</f>
        <v>0.73509999999999998</v>
      </c>
    </row>
    <row r="7660" spans="1:6" hidden="1" x14ac:dyDescent="0.3">
      <c r="A7660" s="1" t="s">
        <v>5</v>
      </c>
      <c r="B7660" s="1" t="s">
        <v>16</v>
      </c>
      <c r="C7660">
        <v>200</v>
      </c>
      <c r="D7660">
        <v>456161751105800</v>
      </c>
      <c r="E7660">
        <v>456161751759200</v>
      </c>
      <c r="F7660">
        <f>(tester_performance1[[#This Row],[post-handle-timestamp]]-tester_performance1[[#This Row],[pre-handle-timestamp]])/1000000</f>
        <v>0.65339999999999998</v>
      </c>
    </row>
    <row r="7661" spans="1:6" hidden="1" x14ac:dyDescent="0.3">
      <c r="A7661" s="1" t="s">
        <v>5</v>
      </c>
      <c r="B7661" s="1" t="s">
        <v>9</v>
      </c>
      <c r="C7661">
        <v>200</v>
      </c>
      <c r="D7661">
        <v>456161753034900</v>
      </c>
      <c r="E7661">
        <v>456161753696200</v>
      </c>
      <c r="F7661">
        <f>(tester_performance1[[#This Row],[post-handle-timestamp]]-tester_performance1[[#This Row],[pre-handle-timestamp]])/1000000</f>
        <v>0.6613</v>
      </c>
    </row>
    <row r="7662" spans="1:6" hidden="1" x14ac:dyDescent="0.3">
      <c r="A7662" s="1" t="s">
        <v>5</v>
      </c>
      <c r="B7662" s="1" t="s">
        <v>12</v>
      </c>
      <c r="C7662">
        <v>200</v>
      </c>
      <c r="D7662">
        <v>456161754776600</v>
      </c>
      <c r="E7662">
        <v>456161755365800</v>
      </c>
      <c r="F7662">
        <f>(tester_performance1[[#This Row],[post-handle-timestamp]]-tester_performance1[[#This Row],[pre-handle-timestamp]])/1000000</f>
        <v>0.58919999999999995</v>
      </c>
    </row>
    <row r="7663" spans="1:6" hidden="1" x14ac:dyDescent="0.3">
      <c r="A7663" s="1" t="s">
        <v>5</v>
      </c>
      <c r="B7663" s="1" t="s">
        <v>11</v>
      </c>
      <c r="C7663">
        <v>200</v>
      </c>
      <c r="D7663">
        <v>456161756414800</v>
      </c>
      <c r="E7663">
        <v>456161757297800</v>
      </c>
      <c r="F7663">
        <f>(tester_performance1[[#This Row],[post-handle-timestamp]]-tester_performance1[[#This Row],[pre-handle-timestamp]])/1000000</f>
        <v>0.88300000000000001</v>
      </c>
    </row>
    <row r="7664" spans="1:6" hidden="1" x14ac:dyDescent="0.3">
      <c r="A7664" s="1" t="s">
        <v>5</v>
      </c>
      <c r="B7664" s="1" t="s">
        <v>14</v>
      </c>
      <c r="C7664">
        <v>200</v>
      </c>
      <c r="D7664">
        <v>456161758615400</v>
      </c>
      <c r="E7664">
        <v>456161759350600</v>
      </c>
      <c r="F7664">
        <f>(tester_performance1[[#This Row],[post-handle-timestamp]]-tester_performance1[[#This Row],[pre-handle-timestamp]])/1000000</f>
        <v>0.73519999999999996</v>
      </c>
    </row>
    <row r="7665" spans="1:6" hidden="1" x14ac:dyDescent="0.3">
      <c r="A7665" s="1" t="s">
        <v>5</v>
      </c>
      <c r="B7665" s="1" t="s">
        <v>15</v>
      </c>
      <c r="C7665">
        <v>200</v>
      </c>
      <c r="D7665">
        <v>456161760475000</v>
      </c>
      <c r="E7665">
        <v>456161761091100</v>
      </c>
      <c r="F7665">
        <f>(tester_performance1[[#This Row],[post-handle-timestamp]]-tester_performance1[[#This Row],[pre-handle-timestamp]])/1000000</f>
        <v>0.61609999999999998</v>
      </c>
    </row>
    <row r="7666" spans="1:6" hidden="1" x14ac:dyDescent="0.3">
      <c r="A7666" s="1" t="s">
        <v>5</v>
      </c>
      <c r="B7666" s="1" t="s">
        <v>10</v>
      </c>
      <c r="C7666">
        <v>200</v>
      </c>
      <c r="D7666">
        <v>456161762210200</v>
      </c>
      <c r="E7666">
        <v>456161762802000</v>
      </c>
      <c r="F7666">
        <f>(tester_performance1[[#This Row],[post-handle-timestamp]]-tester_performance1[[#This Row],[pre-handle-timestamp]])/1000000</f>
        <v>0.59179999999999999</v>
      </c>
    </row>
    <row r="7667" spans="1:6" hidden="1" x14ac:dyDescent="0.3">
      <c r="A7667" s="1" t="s">
        <v>5</v>
      </c>
      <c r="B7667" s="1" t="s">
        <v>17</v>
      </c>
      <c r="C7667">
        <v>200</v>
      </c>
      <c r="D7667">
        <v>456161764098800</v>
      </c>
      <c r="E7667">
        <v>456161764895000</v>
      </c>
      <c r="F7667">
        <f>(tester_performance1[[#This Row],[post-handle-timestamp]]-tester_performance1[[#This Row],[pre-handle-timestamp]])/1000000</f>
        <v>0.79620000000000002</v>
      </c>
    </row>
    <row r="7668" spans="1:6" hidden="1" x14ac:dyDescent="0.3">
      <c r="A7668" s="1" t="s">
        <v>5</v>
      </c>
      <c r="B7668" s="1" t="s">
        <v>18</v>
      </c>
      <c r="C7668">
        <v>200</v>
      </c>
      <c r="D7668">
        <v>456161766401900</v>
      </c>
      <c r="E7668">
        <v>456161767065400</v>
      </c>
      <c r="F7668">
        <f>(tester_performance1[[#This Row],[post-handle-timestamp]]-tester_performance1[[#This Row],[pre-handle-timestamp]])/1000000</f>
        <v>0.66349999999999998</v>
      </c>
    </row>
    <row r="7669" spans="1:6" hidden="1" x14ac:dyDescent="0.3">
      <c r="A7669" s="1" t="s">
        <v>5</v>
      </c>
      <c r="B7669" s="1" t="s">
        <v>13</v>
      </c>
      <c r="C7669">
        <v>200</v>
      </c>
      <c r="D7669">
        <v>456161768424700</v>
      </c>
      <c r="E7669">
        <v>456161769004800</v>
      </c>
      <c r="F7669">
        <f>(tester_performance1[[#This Row],[post-handle-timestamp]]-tester_performance1[[#This Row],[pre-handle-timestamp]])/1000000</f>
        <v>0.58009999999999995</v>
      </c>
    </row>
    <row r="7670" spans="1:6" hidden="1" x14ac:dyDescent="0.3">
      <c r="A7670" s="1" t="s">
        <v>5</v>
      </c>
      <c r="B7670" s="1" t="s">
        <v>19</v>
      </c>
      <c r="C7670">
        <v>200</v>
      </c>
      <c r="D7670">
        <v>456161770013100</v>
      </c>
      <c r="E7670">
        <v>456161770538600</v>
      </c>
      <c r="F7670">
        <f>(tester_performance1[[#This Row],[post-handle-timestamp]]-tester_performance1[[#This Row],[pre-handle-timestamp]])/1000000</f>
        <v>0.52549999999999997</v>
      </c>
    </row>
    <row r="7671" spans="1:6" hidden="1" x14ac:dyDescent="0.3">
      <c r="A7671" s="1" t="s">
        <v>5</v>
      </c>
      <c r="B7671" s="1" t="s">
        <v>20</v>
      </c>
      <c r="C7671">
        <v>200</v>
      </c>
      <c r="D7671">
        <v>456161771475200</v>
      </c>
      <c r="E7671">
        <v>456161772329400</v>
      </c>
      <c r="F7671">
        <f>(tester_performance1[[#This Row],[post-handle-timestamp]]-tester_performance1[[#This Row],[pre-handle-timestamp]])/1000000</f>
        <v>0.85419999999999996</v>
      </c>
    </row>
    <row r="7672" spans="1:6" hidden="1" x14ac:dyDescent="0.3">
      <c r="A7672" s="1" t="s">
        <v>5</v>
      </c>
      <c r="B7672" s="1" t="s">
        <v>21</v>
      </c>
      <c r="C7672">
        <v>200</v>
      </c>
      <c r="D7672">
        <v>456161774295100</v>
      </c>
      <c r="E7672">
        <v>456161775211600</v>
      </c>
      <c r="F7672">
        <f>(tester_performance1[[#This Row],[post-handle-timestamp]]-tester_performance1[[#This Row],[pre-handle-timestamp]])/1000000</f>
        <v>0.91649999999999998</v>
      </c>
    </row>
    <row r="7673" spans="1:6" x14ac:dyDescent="0.3">
      <c r="A7673" s="1" t="s">
        <v>5</v>
      </c>
      <c r="B7673" s="1" t="s">
        <v>27</v>
      </c>
      <c r="C7673">
        <v>200</v>
      </c>
      <c r="D7673">
        <v>456161776201400</v>
      </c>
      <c r="E7673">
        <v>456161829847500</v>
      </c>
      <c r="F7673">
        <f>(tester_performance1[[#This Row],[post-handle-timestamp]]-tester_performance1[[#This Row],[pre-handle-timestamp]])/1000000</f>
        <v>53.646099999999997</v>
      </c>
    </row>
    <row r="7674" spans="1:6" hidden="1" x14ac:dyDescent="0.3">
      <c r="A7674" s="1" t="s">
        <v>5</v>
      </c>
      <c r="B7674" s="1" t="s">
        <v>8</v>
      </c>
      <c r="C7674">
        <v>200</v>
      </c>
      <c r="D7674">
        <v>456162482072300</v>
      </c>
      <c r="E7674">
        <v>456162482909300</v>
      </c>
      <c r="F7674">
        <f>(tester_performance1[[#This Row],[post-handle-timestamp]]-tester_performance1[[#This Row],[pre-handle-timestamp]])/1000000</f>
        <v>0.83699999999999997</v>
      </c>
    </row>
    <row r="7675" spans="1:6" hidden="1" x14ac:dyDescent="0.3">
      <c r="A7675" s="1" t="s">
        <v>5</v>
      </c>
      <c r="B7675" s="1" t="s">
        <v>9</v>
      </c>
      <c r="C7675">
        <v>200</v>
      </c>
      <c r="D7675">
        <v>456162484132600</v>
      </c>
      <c r="E7675">
        <v>456162484848700</v>
      </c>
      <c r="F7675">
        <f>(tester_performance1[[#This Row],[post-handle-timestamp]]-tester_performance1[[#This Row],[pre-handle-timestamp]])/1000000</f>
        <v>0.71609999999999996</v>
      </c>
    </row>
    <row r="7676" spans="1:6" hidden="1" x14ac:dyDescent="0.3">
      <c r="A7676" s="1" t="s">
        <v>5</v>
      </c>
      <c r="B7676" s="1" t="s">
        <v>12</v>
      </c>
      <c r="C7676">
        <v>200</v>
      </c>
      <c r="D7676">
        <v>456162485984500</v>
      </c>
      <c r="E7676">
        <v>456162486572300</v>
      </c>
      <c r="F7676">
        <f>(tester_performance1[[#This Row],[post-handle-timestamp]]-tester_performance1[[#This Row],[pre-handle-timestamp]])/1000000</f>
        <v>0.58779999999999999</v>
      </c>
    </row>
    <row r="7677" spans="1:6" hidden="1" x14ac:dyDescent="0.3">
      <c r="A7677" s="1" t="s">
        <v>5</v>
      </c>
      <c r="B7677" s="1" t="s">
        <v>11</v>
      </c>
      <c r="C7677">
        <v>200</v>
      </c>
      <c r="D7677">
        <v>456162487578300</v>
      </c>
      <c r="E7677">
        <v>456162488253400</v>
      </c>
      <c r="F7677">
        <f>(tester_performance1[[#This Row],[post-handle-timestamp]]-tester_performance1[[#This Row],[pre-handle-timestamp]])/1000000</f>
        <v>0.67510000000000003</v>
      </c>
    </row>
    <row r="7678" spans="1:6" hidden="1" x14ac:dyDescent="0.3">
      <c r="A7678" s="1" t="s">
        <v>5</v>
      </c>
      <c r="B7678" s="1" t="s">
        <v>14</v>
      </c>
      <c r="C7678">
        <v>200</v>
      </c>
      <c r="D7678">
        <v>456162489282700</v>
      </c>
      <c r="E7678">
        <v>456162489877600</v>
      </c>
      <c r="F7678">
        <f>(tester_performance1[[#This Row],[post-handle-timestamp]]-tester_performance1[[#This Row],[pre-handle-timestamp]])/1000000</f>
        <v>0.59489999999999998</v>
      </c>
    </row>
    <row r="7679" spans="1:6" hidden="1" x14ac:dyDescent="0.3">
      <c r="A7679" s="1" t="s">
        <v>5</v>
      </c>
      <c r="B7679" s="1" t="s">
        <v>15</v>
      </c>
      <c r="C7679">
        <v>200</v>
      </c>
      <c r="D7679">
        <v>456162490765700</v>
      </c>
      <c r="E7679">
        <v>456162491366700</v>
      </c>
      <c r="F7679">
        <f>(tester_performance1[[#This Row],[post-handle-timestamp]]-tester_performance1[[#This Row],[pre-handle-timestamp]])/1000000</f>
        <v>0.60099999999999998</v>
      </c>
    </row>
    <row r="7680" spans="1:6" hidden="1" x14ac:dyDescent="0.3">
      <c r="A7680" s="1" t="s">
        <v>5</v>
      </c>
      <c r="B7680" s="1" t="s">
        <v>16</v>
      </c>
      <c r="C7680">
        <v>200</v>
      </c>
      <c r="D7680">
        <v>456162492364500</v>
      </c>
      <c r="E7680">
        <v>456162493053400</v>
      </c>
      <c r="F7680">
        <f>(tester_performance1[[#This Row],[post-handle-timestamp]]-tester_performance1[[#This Row],[pre-handle-timestamp]])/1000000</f>
        <v>0.68889999999999996</v>
      </c>
    </row>
    <row r="7681" spans="1:6" hidden="1" x14ac:dyDescent="0.3">
      <c r="A7681" s="1" t="s">
        <v>5</v>
      </c>
      <c r="B7681" s="1" t="s">
        <v>10</v>
      </c>
      <c r="C7681">
        <v>200</v>
      </c>
      <c r="D7681">
        <v>456162494410500</v>
      </c>
      <c r="E7681">
        <v>456162495101400</v>
      </c>
      <c r="F7681">
        <f>(tester_performance1[[#This Row],[post-handle-timestamp]]-tester_performance1[[#This Row],[pre-handle-timestamp]])/1000000</f>
        <v>0.69089999999999996</v>
      </c>
    </row>
    <row r="7682" spans="1:6" hidden="1" x14ac:dyDescent="0.3">
      <c r="A7682" s="1" t="s">
        <v>5</v>
      </c>
      <c r="B7682" s="1" t="s">
        <v>17</v>
      </c>
      <c r="C7682">
        <v>200</v>
      </c>
      <c r="D7682">
        <v>456162496241900</v>
      </c>
      <c r="E7682">
        <v>456162496961100</v>
      </c>
      <c r="F7682">
        <f>(tester_performance1[[#This Row],[post-handle-timestamp]]-tester_performance1[[#This Row],[pre-handle-timestamp]])/1000000</f>
        <v>0.71919999999999995</v>
      </c>
    </row>
    <row r="7683" spans="1:6" hidden="1" x14ac:dyDescent="0.3">
      <c r="A7683" s="1" t="s">
        <v>5</v>
      </c>
      <c r="B7683" s="1" t="s">
        <v>18</v>
      </c>
      <c r="C7683">
        <v>200</v>
      </c>
      <c r="D7683">
        <v>456162498487200</v>
      </c>
      <c r="E7683">
        <v>456162499593500</v>
      </c>
      <c r="F7683">
        <f>(tester_performance1[[#This Row],[post-handle-timestamp]]-tester_performance1[[#This Row],[pre-handle-timestamp]])/1000000</f>
        <v>1.1063000000000001</v>
      </c>
    </row>
    <row r="7684" spans="1:6" hidden="1" x14ac:dyDescent="0.3">
      <c r="A7684" s="1" t="s">
        <v>5</v>
      </c>
      <c r="B7684" s="1" t="s">
        <v>13</v>
      </c>
      <c r="C7684">
        <v>200</v>
      </c>
      <c r="D7684">
        <v>456162501378400</v>
      </c>
      <c r="E7684">
        <v>456162502036100</v>
      </c>
      <c r="F7684">
        <f>(tester_performance1[[#This Row],[post-handle-timestamp]]-tester_performance1[[#This Row],[pre-handle-timestamp]])/1000000</f>
        <v>0.65769999999999995</v>
      </c>
    </row>
    <row r="7685" spans="1:6" hidden="1" x14ac:dyDescent="0.3">
      <c r="A7685" s="1" t="s">
        <v>5</v>
      </c>
      <c r="B7685" s="1" t="s">
        <v>19</v>
      </c>
      <c r="C7685">
        <v>200</v>
      </c>
      <c r="D7685">
        <v>456162503074200</v>
      </c>
      <c r="E7685">
        <v>456162503693200</v>
      </c>
      <c r="F7685">
        <f>(tester_performance1[[#This Row],[post-handle-timestamp]]-tester_performance1[[#This Row],[pre-handle-timestamp]])/1000000</f>
        <v>0.61899999999999999</v>
      </c>
    </row>
    <row r="7686" spans="1:6" hidden="1" x14ac:dyDescent="0.3">
      <c r="A7686" s="1" t="s">
        <v>5</v>
      </c>
      <c r="B7686" s="1" t="s">
        <v>20</v>
      </c>
      <c r="C7686">
        <v>200</v>
      </c>
      <c r="D7686">
        <v>456162504695400</v>
      </c>
      <c r="E7686">
        <v>456162505531800</v>
      </c>
      <c r="F7686">
        <f>(tester_performance1[[#This Row],[post-handle-timestamp]]-tester_performance1[[#This Row],[pre-handle-timestamp]])/1000000</f>
        <v>0.83640000000000003</v>
      </c>
    </row>
    <row r="7687" spans="1:6" hidden="1" x14ac:dyDescent="0.3">
      <c r="A7687" s="1" t="s">
        <v>5</v>
      </c>
      <c r="B7687" s="1" t="s">
        <v>21</v>
      </c>
      <c r="C7687">
        <v>200</v>
      </c>
      <c r="D7687">
        <v>456162507429600</v>
      </c>
      <c r="E7687">
        <v>456162508272200</v>
      </c>
      <c r="F7687">
        <f>(tester_performance1[[#This Row],[post-handle-timestamp]]-tester_performance1[[#This Row],[pre-handle-timestamp]])/1000000</f>
        <v>0.84260000000000002</v>
      </c>
    </row>
    <row r="7688" spans="1:6" hidden="1" x14ac:dyDescent="0.3">
      <c r="A7688" s="1" t="s">
        <v>5</v>
      </c>
      <c r="B7688" s="1" t="s">
        <v>28</v>
      </c>
      <c r="C7688">
        <v>200</v>
      </c>
      <c r="D7688">
        <v>456162509648600</v>
      </c>
      <c r="E7688">
        <v>456162510275300</v>
      </c>
      <c r="F7688">
        <f>(tester_performance1[[#This Row],[post-handle-timestamp]]-tester_performance1[[#This Row],[pre-handle-timestamp]])/1000000</f>
        <v>0.62670000000000003</v>
      </c>
    </row>
    <row r="7689" spans="1:6" x14ac:dyDescent="0.3">
      <c r="A7689" s="1" t="s">
        <v>5</v>
      </c>
      <c r="B7689" s="1" t="s">
        <v>30</v>
      </c>
      <c r="C7689">
        <v>200</v>
      </c>
      <c r="D7689">
        <v>456162512018400</v>
      </c>
      <c r="E7689">
        <v>456162517230500</v>
      </c>
      <c r="F7689">
        <f>(tester_performance1[[#This Row],[post-handle-timestamp]]-tester_performance1[[#This Row],[pre-handle-timestamp]])/1000000</f>
        <v>5.2121000000000004</v>
      </c>
    </row>
    <row r="7690" spans="1:6" x14ac:dyDescent="0.3">
      <c r="A7690" s="1" t="s">
        <v>5</v>
      </c>
      <c r="B7690" s="1" t="s">
        <v>30</v>
      </c>
      <c r="C7690">
        <v>200</v>
      </c>
      <c r="D7690">
        <v>456162645062300</v>
      </c>
      <c r="E7690">
        <v>456162650658300</v>
      </c>
      <c r="F7690">
        <f>(tester_performance1[[#This Row],[post-handle-timestamp]]-tester_performance1[[#This Row],[pre-handle-timestamp]])/1000000</f>
        <v>5.5960000000000001</v>
      </c>
    </row>
    <row r="7691" spans="1:6" hidden="1" x14ac:dyDescent="0.3">
      <c r="A7691" s="1" t="s">
        <v>5</v>
      </c>
      <c r="B7691" s="1" t="s">
        <v>8</v>
      </c>
      <c r="C7691">
        <v>200</v>
      </c>
      <c r="D7691">
        <v>456162760685300</v>
      </c>
      <c r="E7691">
        <v>456162761419500</v>
      </c>
      <c r="F7691">
        <f>(tester_performance1[[#This Row],[post-handle-timestamp]]-tester_performance1[[#This Row],[pre-handle-timestamp]])/1000000</f>
        <v>0.73419999999999996</v>
      </c>
    </row>
    <row r="7692" spans="1:6" hidden="1" x14ac:dyDescent="0.3">
      <c r="A7692" s="1" t="s">
        <v>5</v>
      </c>
      <c r="B7692" s="1" t="s">
        <v>16</v>
      </c>
      <c r="C7692">
        <v>200</v>
      </c>
      <c r="D7692">
        <v>456162762594100</v>
      </c>
      <c r="E7692">
        <v>456162763267300</v>
      </c>
      <c r="F7692">
        <f>(tester_performance1[[#This Row],[post-handle-timestamp]]-tester_performance1[[#This Row],[pre-handle-timestamp]])/1000000</f>
        <v>0.67320000000000002</v>
      </c>
    </row>
    <row r="7693" spans="1:6" hidden="1" x14ac:dyDescent="0.3">
      <c r="A7693" s="1" t="s">
        <v>5</v>
      </c>
      <c r="B7693" s="1" t="s">
        <v>9</v>
      </c>
      <c r="C7693">
        <v>200</v>
      </c>
      <c r="D7693">
        <v>456162764740800</v>
      </c>
      <c r="E7693">
        <v>456162765460300</v>
      </c>
      <c r="F7693">
        <f>(tester_performance1[[#This Row],[post-handle-timestamp]]-tester_performance1[[#This Row],[pre-handle-timestamp]])/1000000</f>
        <v>0.71950000000000003</v>
      </c>
    </row>
    <row r="7694" spans="1:6" hidden="1" x14ac:dyDescent="0.3">
      <c r="A7694" s="1" t="s">
        <v>5</v>
      </c>
      <c r="B7694" s="1" t="s">
        <v>12</v>
      </c>
      <c r="C7694">
        <v>200</v>
      </c>
      <c r="D7694">
        <v>456162766772900</v>
      </c>
      <c r="E7694">
        <v>456162767389500</v>
      </c>
      <c r="F7694">
        <f>(tester_performance1[[#This Row],[post-handle-timestamp]]-tester_performance1[[#This Row],[pre-handle-timestamp]])/1000000</f>
        <v>0.61660000000000004</v>
      </c>
    </row>
    <row r="7695" spans="1:6" hidden="1" x14ac:dyDescent="0.3">
      <c r="A7695" s="1" t="s">
        <v>5</v>
      </c>
      <c r="B7695" s="1" t="s">
        <v>11</v>
      </c>
      <c r="C7695">
        <v>200</v>
      </c>
      <c r="D7695">
        <v>456162768941300</v>
      </c>
      <c r="E7695">
        <v>456162769644700</v>
      </c>
      <c r="F7695">
        <f>(tester_performance1[[#This Row],[post-handle-timestamp]]-tester_performance1[[#This Row],[pre-handle-timestamp]])/1000000</f>
        <v>0.70340000000000003</v>
      </c>
    </row>
    <row r="7696" spans="1:6" hidden="1" x14ac:dyDescent="0.3">
      <c r="A7696" s="1" t="s">
        <v>5</v>
      </c>
      <c r="B7696" s="1" t="s">
        <v>14</v>
      </c>
      <c r="C7696">
        <v>200</v>
      </c>
      <c r="D7696">
        <v>456162770638100</v>
      </c>
      <c r="E7696">
        <v>456162771163800</v>
      </c>
      <c r="F7696">
        <f>(tester_performance1[[#This Row],[post-handle-timestamp]]-tester_performance1[[#This Row],[pre-handle-timestamp]])/1000000</f>
        <v>0.52569999999999995</v>
      </c>
    </row>
    <row r="7697" spans="1:6" hidden="1" x14ac:dyDescent="0.3">
      <c r="A7697" s="1" t="s">
        <v>5</v>
      </c>
      <c r="B7697" s="1" t="s">
        <v>15</v>
      </c>
      <c r="C7697">
        <v>200</v>
      </c>
      <c r="D7697">
        <v>456162771968000</v>
      </c>
      <c r="E7697">
        <v>456162772536700</v>
      </c>
      <c r="F7697">
        <f>(tester_performance1[[#This Row],[post-handle-timestamp]]-tester_performance1[[#This Row],[pre-handle-timestamp]])/1000000</f>
        <v>0.56869999999999998</v>
      </c>
    </row>
    <row r="7698" spans="1:6" hidden="1" x14ac:dyDescent="0.3">
      <c r="A7698" s="1" t="s">
        <v>5</v>
      </c>
      <c r="B7698" s="1" t="s">
        <v>10</v>
      </c>
      <c r="C7698">
        <v>200</v>
      </c>
      <c r="D7698">
        <v>456162773360100</v>
      </c>
      <c r="E7698">
        <v>456162773908900</v>
      </c>
      <c r="F7698">
        <f>(tester_performance1[[#This Row],[post-handle-timestamp]]-tester_performance1[[#This Row],[pre-handle-timestamp]])/1000000</f>
        <v>0.54879999999999995</v>
      </c>
    </row>
    <row r="7699" spans="1:6" hidden="1" x14ac:dyDescent="0.3">
      <c r="A7699" s="1" t="s">
        <v>5</v>
      </c>
      <c r="B7699" s="1" t="s">
        <v>17</v>
      </c>
      <c r="C7699">
        <v>200</v>
      </c>
      <c r="D7699">
        <v>456162775029700</v>
      </c>
      <c r="E7699">
        <v>456162775751300</v>
      </c>
      <c r="F7699">
        <f>(tester_performance1[[#This Row],[post-handle-timestamp]]-tester_performance1[[#This Row],[pre-handle-timestamp]])/1000000</f>
        <v>0.72160000000000002</v>
      </c>
    </row>
    <row r="7700" spans="1:6" hidden="1" x14ac:dyDescent="0.3">
      <c r="A7700" s="1" t="s">
        <v>5</v>
      </c>
      <c r="B7700" s="1" t="s">
        <v>18</v>
      </c>
      <c r="C7700">
        <v>200</v>
      </c>
      <c r="D7700">
        <v>456162777151000</v>
      </c>
      <c r="E7700">
        <v>456162777738500</v>
      </c>
      <c r="F7700">
        <f>(tester_performance1[[#This Row],[post-handle-timestamp]]-tester_performance1[[#This Row],[pre-handle-timestamp]])/1000000</f>
        <v>0.58750000000000002</v>
      </c>
    </row>
    <row r="7701" spans="1:6" hidden="1" x14ac:dyDescent="0.3">
      <c r="A7701" s="1" t="s">
        <v>5</v>
      </c>
      <c r="B7701" s="1" t="s">
        <v>13</v>
      </c>
      <c r="C7701">
        <v>200</v>
      </c>
      <c r="D7701">
        <v>456162779065100</v>
      </c>
      <c r="E7701">
        <v>456162779643000</v>
      </c>
      <c r="F7701">
        <f>(tester_performance1[[#This Row],[post-handle-timestamp]]-tester_performance1[[#This Row],[pre-handle-timestamp]])/1000000</f>
        <v>0.57789999999999997</v>
      </c>
    </row>
    <row r="7702" spans="1:6" hidden="1" x14ac:dyDescent="0.3">
      <c r="A7702" s="1" t="s">
        <v>5</v>
      </c>
      <c r="B7702" s="1" t="s">
        <v>19</v>
      </c>
      <c r="C7702">
        <v>200</v>
      </c>
      <c r="D7702">
        <v>456162780495700</v>
      </c>
      <c r="E7702">
        <v>456162781019000</v>
      </c>
      <c r="F7702">
        <f>(tester_performance1[[#This Row],[post-handle-timestamp]]-tester_performance1[[#This Row],[pre-handle-timestamp]])/1000000</f>
        <v>0.52329999999999999</v>
      </c>
    </row>
    <row r="7703" spans="1:6" hidden="1" x14ac:dyDescent="0.3">
      <c r="A7703" s="1" t="s">
        <v>5</v>
      </c>
      <c r="B7703" s="1" t="s">
        <v>20</v>
      </c>
      <c r="C7703">
        <v>200</v>
      </c>
      <c r="D7703">
        <v>456162781894500</v>
      </c>
      <c r="E7703">
        <v>456162782731700</v>
      </c>
      <c r="F7703">
        <f>(tester_performance1[[#This Row],[post-handle-timestamp]]-tester_performance1[[#This Row],[pre-handle-timestamp]])/1000000</f>
        <v>0.83720000000000006</v>
      </c>
    </row>
    <row r="7704" spans="1:6" hidden="1" x14ac:dyDescent="0.3">
      <c r="A7704" s="1" t="s">
        <v>5</v>
      </c>
      <c r="B7704" s="1" t="s">
        <v>21</v>
      </c>
      <c r="C7704">
        <v>200</v>
      </c>
      <c r="D7704">
        <v>456162784477000</v>
      </c>
      <c r="E7704">
        <v>456162785170000</v>
      </c>
      <c r="F7704">
        <f>(tester_performance1[[#This Row],[post-handle-timestamp]]-tester_performance1[[#This Row],[pre-handle-timestamp]])/1000000</f>
        <v>0.69299999999999995</v>
      </c>
    </row>
    <row r="7705" spans="1:6" x14ac:dyDescent="0.3">
      <c r="A7705" s="1" t="s">
        <v>5</v>
      </c>
      <c r="B7705" s="1" t="s">
        <v>31</v>
      </c>
      <c r="C7705">
        <v>200</v>
      </c>
      <c r="D7705">
        <v>456162786092000</v>
      </c>
      <c r="E7705">
        <v>456162790351200</v>
      </c>
      <c r="F7705">
        <f>(tester_performance1[[#This Row],[post-handle-timestamp]]-tester_performance1[[#This Row],[pre-handle-timestamp]])/1000000</f>
        <v>4.2591999999999999</v>
      </c>
    </row>
    <row r="7706" spans="1:6" hidden="1" x14ac:dyDescent="0.3">
      <c r="A7706" s="1" t="s">
        <v>5</v>
      </c>
      <c r="B7706" s="1" t="s">
        <v>8</v>
      </c>
      <c r="C7706">
        <v>200</v>
      </c>
      <c r="D7706">
        <v>456162890221400</v>
      </c>
      <c r="E7706">
        <v>456162890927300</v>
      </c>
      <c r="F7706">
        <f>(tester_performance1[[#This Row],[post-handle-timestamp]]-tester_performance1[[#This Row],[pre-handle-timestamp]])/1000000</f>
        <v>0.70589999999999997</v>
      </c>
    </row>
    <row r="7707" spans="1:6" hidden="1" x14ac:dyDescent="0.3">
      <c r="A7707" s="1" t="s">
        <v>5</v>
      </c>
      <c r="B7707" s="1" t="s">
        <v>16</v>
      </c>
      <c r="C7707">
        <v>200</v>
      </c>
      <c r="D7707">
        <v>456162892069400</v>
      </c>
      <c r="E7707">
        <v>456162892738700</v>
      </c>
      <c r="F7707">
        <f>(tester_performance1[[#This Row],[post-handle-timestamp]]-tester_performance1[[#This Row],[pre-handle-timestamp]])/1000000</f>
        <v>0.66930000000000001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456162894018900</v>
      </c>
      <c r="E7708">
        <v>456162894632500</v>
      </c>
      <c r="F7708">
        <f>(tester_performance1[[#This Row],[post-handle-timestamp]]-tester_performance1[[#This Row],[pre-handle-timestamp]])/1000000</f>
        <v>0.61360000000000003</v>
      </c>
    </row>
    <row r="7709" spans="1:6" hidden="1" x14ac:dyDescent="0.3">
      <c r="A7709" s="1" t="s">
        <v>5</v>
      </c>
      <c r="B7709" s="1" t="s">
        <v>12</v>
      </c>
      <c r="C7709">
        <v>200</v>
      </c>
      <c r="D7709">
        <v>456162895754900</v>
      </c>
      <c r="E7709">
        <v>456162896273500</v>
      </c>
      <c r="F7709">
        <f>(tester_performance1[[#This Row],[post-handle-timestamp]]-tester_performance1[[#This Row],[pre-handle-timestamp]])/1000000</f>
        <v>0.51859999999999995</v>
      </c>
    </row>
    <row r="7710" spans="1:6" hidden="1" x14ac:dyDescent="0.3">
      <c r="A7710" s="1" t="s">
        <v>5</v>
      </c>
      <c r="B7710" s="1" t="s">
        <v>11</v>
      </c>
      <c r="C7710">
        <v>200</v>
      </c>
      <c r="D7710">
        <v>456162897139600</v>
      </c>
      <c r="E7710">
        <v>456162897690100</v>
      </c>
      <c r="F7710">
        <f>(tester_performance1[[#This Row],[post-handle-timestamp]]-tester_performance1[[#This Row],[pre-handle-timestamp]])/1000000</f>
        <v>0.55049999999999999</v>
      </c>
    </row>
    <row r="7711" spans="1:6" hidden="1" x14ac:dyDescent="0.3">
      <c r="A7711" s="1" t="s">
        <v>5</v>
      </c>
      <c r="B7711" s="1" t="s">
        <v>14</v>
      </c>
      <c r="C7711">
        <v>200</v>
      </c>
      <c r="D7711">
        <v>456162898755600</v>
      </c>
      <c r="E7711">
        <v>456162899691400</v>
      </c>
      <c r="F7711">
        <f>(tester_performance1[[#This Row],[post-handle-timestamp]]-tester_performance1[[#This Row],[pre-handle-timestamp]])/1000000</f>
        <v>0.93579999999999997</v>
      </c>
    </row>
    <row r="7712" spans="1:6" hidden="1" x14ac:dyDescent="0.3">
      <c r="A7712" s="1" t="s">
        <v>5</v>
      </c>
      <c r="B7712" s="1" t="s">
        <v>15</v>
      </c>
      <c r="C7712">
        <v>200</v>
      </c>
      <c r="D7712">
        <v>456162900852300</v>
      </c>
      <c r="E7712">
        <v>456162901547600</v>
      </c>
      <c r="F7712">
        <f>(tester_performance1[[#This Row],[post-handle-timestamp]]-tester_performance1[[#This Row],[pre-handle-timestamp]])/1000000</f>
        <v>0.69530000000000003</v>
      </c>
    </row>
    <row r="7713" spans="1:6" hidden="1" x14ac:dyDescent="0.3">
      <c r="A7713" s="1" t="s">
        <v>5</v>
      </c>
      <c r="B7713" s="1" t="s">
        <v>10</v>
      </c>
      <c r="C7713">
        <v>200</v>
      </c>
      <c r="D7713">
        <v>456162902706300</v>
      </c>
      <c r="E7713">
        <v>456162903319100</v>
      </c>
      <c r="F7713">
        <f>(tester_performance1[[#This Row],[post-handle-timestamp]]-tester_performance1[[#This Row],[pre-handle-timestamp]])/1000000</f>
        <v>0.61280000000000001</v>
      </c>
    </row>
    <row r="7714" spans="1:6" hidden="1" x14ac:dyDescent="0.3">
      <c r="A7714" s="1" t="s">
        <v>5</v>
      </c>
      <c r="B7714" s="1" t="s">
        <v>17</v>
      </c>
      <c r="C7714">
        <v>200</v>
      </c>
      <c r="D7714">
        <v>456162904332600</v>
      </c>
      <c r="E7714">
        <v>456162905198800</v>
      </c>
      <c r="F7714">
        <f>(tester_performance1[[#This Row],[post-handle-timestamp]]-tester_performance1[[#This Row],[pre-handle-timestamp]])/1000000</f>
        <v>0.86619999999999997</v>
      </c>
    </row>
    <row r="7715" spans="1:6" hidden="1" x14ac:dyDescent="0.3">
      <c r="A7715" s="1" t="s">
        <v>5</v>
      </c>
      <c r="B7715" s="1" t="s">
        <v>18</v>
      </c>
      <c r="C7715">
        <v>200</v>
      </c>
      <c r="D7715">
        <v>456162906615900</v>
      </c>
      <c r="E7715">
        <v>456162907174600</v>
      </c>
      <c r="F7715">
        <f>(tester_performance1[[#This Row],[post-handle-timestamp]]-tester_performance1[[#This Row],[pre-handle-timestamp]])/1000000</f>
        <v>0.55869999999999997</v>
      </c>
    </row>
    <row r="7716" spans="1:6" hidden="1" x14ac:dyDescent="0.3">
      <c r="A7716" s="1" t="s">
        <v>5</v>
      </c>
      <c r="B7716" s="1" t="s">
        <v>13</v>
      </c>
      <c r="C7716">
        <v>200</v>
      </c>
      <c r="D7716">
        <v>456162908593400</v>
      </c>
      <c r="E7716">
        <v>456162909183100</v>
      </c>
      <c r="F7716">
        <f>(tester_performance1[[#This Row],[post-handle-timestamp]]-tester_performance1[[#This Row],[pre-handle-timestamp]])/1000000</f>
        <v>0.5897</v>
      </c>
    </row>
    <row r="7717" spans="1:6" hidden="1" x14ac:dyDescent="0.3">
      <c r="A7717" s="1" t="s">
        <v>5</v>
      </c>
      <c r="B7717" s="1" t="s">
        <v>19</v>
      </c>
      <c r="C7717">
        <v>200</v>
      </c>
      <c r="D7717">
        <v>456162910228100</v>
      </c>
      <c r="E7717">
        <v>456162910778900</v>
      </c>
      <c r="F7717">
        <f>(tester_performance1[[#This Row],[post-handle-timestamp]]-tester_performance1[[#This Row],[pre-handle-timestamp]])/1000000</f>
        <v>0.55079999999999996</v>
      </c>
    </row>
    <row r="7718" spans="1:6" hidden="1" x14ac:dyDescent="0.3">
      <c r="A7718" s="1" t="s">
        <v>5</v>
      </c>
      <c r="B7718" s="1" t="s">
        <v>20</v>
      </c>
      <c r="C7718">
        <v>200</v>
      </c>
      <c r="D7718">
        <v>456162911702600</v>
      </c>
      <c r="E7718">
        <v>456162912511600</v>
      </c>
      <c r="F7718">
        <f>(tester_performance1[[#This Row],[post-handle-timestamp]]-tester_performance1[[#This Row],[pre-handle-timestamp]])/1000000</f>
        <v>0.80900000000000005</v>
      </c>
    </row>
    <row r="7719" spans="1:6" hidden="1" x14ac:dyDescent="0.3">
      <c r="A7719" s="1" t="s">
        <v>5</v>
      </c>
      <c r="B7719" s="1" t="s">
        <v>21</v>
      </c>
      <c r="C7719">
        <v>200</v>
      </c>
      <c r="D7719">
        <v>456162914415700</v>
      </c>
      <c r="E7719">
        <v>456162915261200</v>
      </c>
      <c r="F7719">
        <f>(tester_performance1[[#This Row],[post-handle-timestamp]]-tester_performance1[[#This Row],[pre-handle-timestamp]])/1000000</f>
        <v>0.84550000000000003</v>
      </c>
    </row>
    <row r="7720" spans="1:6" hidden="1" x14ac:dyDescent="0.3">
      <c r="A7720" s="1" t="s">
        <v>5</v>
      </c>
      <c r="B7720" s="1" t="s">
        <v>28</v>
      </c>
      <c r="C7720">
        <v>200</v>
      </c>
      <c r="D7720">
        <v>456162916594900</v>
      </c>
      <c r="E7720">
        <v>456162917176800</v>
      </c>
      <c r="F7720">
        <f>(tester_performance1[[#This Row],[post-handle-timestamp]]-tester_performance1[[#This Row],[pre-handle-timestamp]])/1000000</f>
        <v>0.58189999999999997</v>
      </c>
    </row>
    <row r="7721" spans="1:6" x14ac:dyDescent="0.3">
      <c r="A7721" s="1" t="s">
        <v>5</v>
      </c>
      <c r="B7721" s="1" t="s">
        <v>32</v>
      </c>
      <c r="C7721">
        <v>200</v>
      </c>
      <c r="D7721">
        <v>456162918524200</v>
      </c>
      <c r="E7721">
        <v>456162923491300</v>
      </c>
      <c r="F7721">
        <f>(tester_performance1[[#This Row],[post-handle-timestamp]]-tester_performance1[[#This Row],[pre-handle-timestamp]])/1000000</f>
        <v>4.9671000000000003</v>
      </c>
    </row>
    <row r="7722" spans="1:6" x14ac:dyDescent="0.3">
      <c r="A7722" s="1" t="s">
        <v>5</v>
      </c>
      <c r="B7722" s="1" t="s">
        <v>32</v>
      </c>
      <c r="C7722">
        <v>200</v>
      </c>
      <c r="D7722">
        <v>456163119282100</v>
      </c>
      <c r="E7722">
        <v>456163124039500</v>
      </c>
      <c r="F7722">
        <f>(tester_performance1[[#This Row],[post-handle-timestamp]]-tester_performance1[[#This Row],[pre-handle-timestamp]])/1000000</f>
        <v>4.7573999999999996</v>
      </c>
    </row>
    <row r="7723" spans="1:6" hidden="1" x14ac:dyDescent="0.3">
      <c r="A7723" s="1" t="s">
        <v>5</v>
      </c>
      <c r="B7723" s="1" t="s">
        <v>8</v>
      </c>
      <c r="C7723">
        <v>200</v>
      </c>
      <c r="D7723">
        <v>456163309774000</v>
      </c>
      <c r="E7723">
        <v>456163310616400</v>
      </c>
      <c r="F7723">
        <f>(tester_performance1[[#This Row],[post-handle-timestamp]]-tester_performance1[[#This Row],[pre-handle-timestamp]])/1000000</f>
        <v>0.84240000000000004</v>
      </c>
    </row>
    <row r="7724" spans="1:6" hidden="1" x14ac:dyDescent="0.3">
      <c r="A7724" s="1" t="s">
        <v>5</v>
      </c>
      <c r="B7724" s="1" t="s">
        <v>9</v>
      </c>
      <c r="C7724">
        <v>200</v>
      </c>
      <c r="D7724">
        <v>456163312240800</v>
      </c>
      <c r="E7724">
        <v>456163313324700</v>
      </c>
      <c r="F7724">
        <f>(tester_performance1[[#This Row],[post-handle-timestamp]]-tester_performance1[[#This Row],[pre-handle-timestamp]])/1000000</f>
        <v>1.0839000000000001</v>
      </c>
    </row>
    <row r="7725" spans="1:6" hidden="1" x14ac:dyDescent="0.3">
      <c r="A7725" s="1" t="s">
        <v>5</v>
      </c>
      <c r="B7725" s="1" t="s">
        <v>12</v>
      </c>
      <c r="C7725">
        <v>200</v>
      </c>
      <c r="D7725">
        <v>456163314983800</v>
      </c>
      <c r="E7725">
        <v>456163315877900</v>
      </c>
      <c r="F7725">
        <f>(tester_performance1[[#This Row],[post-handle-timestamp]]-tester_performance1[[#This Row],[pre-handle-timestamp]])/1000000</f>
        <v>0.89410000000000001</v>
      </c>
    </row>
    <row r="7726" spans="1:6" hidden="1" x14ac:dyDescent="0.3">
      <c r="A7726" s="1" t="s">
        <v>5</v>
      </c>
      <c r="B7726" s="1" t="s">
        <v>14</v>
      </c>
      <c r="C7726">
        <v>200</v>
      </c>
      <c r="D7726">
        <v>456163317230200</v>
      </c>
      <c r="E7726">
        <v>456163317977200</v>
      </c>
      <c r="F7726">
        <f>(tester_performance1[[#This Row],[post-handle-timestamp]]-tester_performance1[[#This Row],[pre-handle-timestamp]])/1000000</f>
        <v>0.747</v>
      </c>
    </row>
    <row r="7727" spans="1:6" hidden="1" x14ac:dyDescent="0.3">
      <c r="A7727" s="1" t="s">
        <v>5</v>
      </c>
      <c r="B7727" s="1" t="s">
        <v>18</v>
      </c>
      <c r="C7727">
        <v>200</v>
      </c>
      <c r="D7727">
        <v>456163319266900</v>
      </c>
      <c r="E7727">
        <v>456163319935400</v>
      </c>
      <c r="F7727">
        <f>(tester_performance1[[#This Row],[post-handle-timestamp]]-tester_performance1[[#This Row],[pre-handle-timestamp]])/1000000</f>
        <v>0.66849999999999998</v>
      </c>
    </row>
    <row r="7728" spans="1:6" hidden="1" x14ac:dyDescent="0.3">
      <c r="A7728" s="1" t="s">
        <v>5</v>
      </c>
      <c r="B7728" s="1" t="s">
        <v>11</v>
      </c>
      <c r="C7728">
        <v>200</v>
      </c>
      <c r="D7728">
        <v>456163322144300</v>
      </c>
      <c r="E7728">
        <v>456163323159600</v>
      </c>
      <c r="F7728">
        <f>(tester_performance1[[#This Row],[post-handle-timestamp]]-tester_performance1[[#This Row],[pre-handle-timestamp]])/1000000</f>
        <v>1.0153000000000001</v>
      </c>
    </row>
    <row r="7729" spans="1:6" hidden="1" x14ac:dyDescent="0.3">
      <c r="A7729" s="1" t="s">
        <v>5</v>
      </c>
      <c r="B7729" s="1" t="s">
        <v>19</v>
      </c>
      <c r="C7729">
        <v>200</v>
      </c>
      <c r="D7729">
        <v>456163324623100</v>
      </c>
      <c r="E7729">
        <v>456163325494600</v>
      </c>
      <c r="F7729">
        <f>(tester_performance1[[#This Row],[post-handle-timestamp]]-tester_performance1[[#This Row],[pre-handle-timestamp]])/1000000</f>
        <v>0.87150000000000005</v>
      </c>
    </row>
    <row r="7730" spans="1:6" hidden="1" x14ac:dyDescent="0.3">
      <c r="A7730" s="1" t="s">
        <v>5</v>
      </c>
      <c r="B7730" s="1" t="s">
        <v>15</v>
      </c>
      <c r="C7730">
        <v>200</v>
      </c>
      <c r="D7730">
        <v>456163326795400</v>
      </c>
      <c r="E7730">
        <v>456163327716000</v>
      </c>
      <c r="F7730">
        <f>(tester_performance1[[#This Row],[post-handle-timestamp]]-tester_performance1[[#This Row],[pre-handle-timestamp]])/1000000</f>
        <v>0.92059999999999997</v>
      </c>
    </row>
    <row r="7731" spans="1:6" hidden="1" x14ac:dyDescent="0.3">
      <c r="A7731" s="1" t="s">
        <v>5</v>
      </c>
      <c r="B7731" s="1" t="s">
        <v>16</v>
      </c>
      <c r="C7731">
        <v>200</v>
      </c>
      <c r="D7731">
        <v>456163329009500</v>
      </c>
      <c r="E7731">
        <v>456163330020400</v>
      </c>
      <c r="F7731">
        <f>(tester_performance1[[#This Row],[post-handle-timestamp]]-tester_performance1[[#This Row],[pre-handle-timestamp]])/1000000</f>
        <v>1.0108999999999999</v>
      </c>
    </row>
    <row r="7732" spans="1:6" hidden="1" x14ac:dyDescent="0.3">
      <c r="A7732" s="1" t="s">
        <v>5</v>
      </c>
      <c r="B7732" s="1" t="s">
        <v>10</v>
      </c>
      <c r="C7732">
        <v>200</v>
      </c>
      <c r="D7732">
        <v>456163331463600</v>
      </c>
      <c r="E7732">
        <v>456163332111000</v>
      </c>
      <c r="F7732">
        <f>(tester_performance1[[#This Row],[post-handle-timestamp]]-tester_performance1[[#This Row],[pre-handle-timestamp]])/1000000</f>
        <v>0.64739999999999998</v>
      </c>
    </row>
    <row r="7733" spans="1:6" hidden="1" x14ac:dyDescent="0.3">
      <c r="A7733" s="1" t="s">
        <v>5</v>
      </c>
      <c r="B7733" s="1" t="s">
        <v>17</v>
      </c>
      <c r="C7733">
        <v>200</v>
      </c>
      <c r="D7733">
        <v>456163333469300</v>
      </c>
      <c r="E7733">
        <v>456163334550500</v>
      </c>
      <c r="F7733">
        <f>(tester_performance1[[#This Row],[post-handle-timestamp]]-tester_performance1[[#This Row],[pre-handle-timestamp]])/1000000</f>
        <v>1.0811999999999999</v>
      </c>
    </row>
    <row r="7734" spans="1:6" hidden="1" x14ac:dyDescent="0.3">
      <c r="A7734" s="1" t="s">
        <v>5</v>
      </c>
      <c r="B7734" s="1" t="s">
        <v>13</v>
      </c>
      <c r="C7734">
        <v>200</v>
      </c>
      <c r="D7734">
        <v>456163336682600</v>
      </c>
      <c r="E7734">
        <v>456163337592200</v>
      </c>
      <c r="F7734">
        <f>(tester_performance1[[#This Row],[post-handle-timestamp]]-tester_performance1[[#This Row],[pre-handle-timestamp]])/1000000</f>
        <v>0.90959999999999996</v>
      </c>
    </row>
    <row r="7735" spans="1:6" hidden="1" x14ac:dyDescent="0.3">
      <c r="A7735" s="1" t="s">
        <v>5</v>
      </c>
      <c r="B7735" s="1" t="s">
        <v>20</v>
      </c>
      <c r="C7735">
        <v>200</v>
      </c>
      <c r="D7735">
        <v>456163338969800</v>
      </c>
      <c r="E7735">
        <v>456163339917200</v>
      </c>
      <c r="F7735">
        <f>(tester_performance1[[#This Row],[post-handle-timestamp]]-tester_performance1[[#This Row],[pre-handle-timestamp]])/1000000</f>
        <v>0.94740000000000002</v>
      </c>
    </row>
    <row r="7736" spans="1:6" hidden="1" x14ac:dyDescent="0.3">
      <c r="A7736" s="1" t="s">
        <v>5</v>
      </c>
      <c r="B7736" s="1" t="s">
        <v>21</v>
      </c>
      <c r="C7736">
        <v>200</v>
      </c>
      <c r="D7736">
        <v>456163342092500</v>
      </c>
      <c r="E7736">
        <v>456163343048100</v>
      </c>
      <c r="F7736">
        <f>(tester_performance1[[#This Row],[post-handle-timestamp]]-tester_performance1[[#This Row],[pre-handle-timestamp]])/1000000</f>
        <v>0.9556</v>
      </c>
    </row>
    <row r="7737" spans="1:6" x14ac:dyDescent="0.3">
      <c r="A7737" s="1" t="s">
        <v>26</v>
      </c>
      <c r="B7737" s="1" t="s">
        <v>37</v>
      </c>
      <c r="C7737">
        <v>200</v>
      </c>
      <c r="D7737">
        <v>456163344450700</v>
      </c>
      <c r="E7737">
        <v>456163372272300</v>
      </c>
      <c r="F7737">
        <f>(tester_performance1[[#This Row],[post-handle-timestamp]]-tester_performance1[[#This Row],[pre-handle-timestamp]])/1000000</f>
        <v>27.8216</v>
      </c>
    </row>
    <row r="7738" spans="1:6" hidden="1" x14ac:dyDescent="0.3">
      <c r="A7738" s="1" t="s">
        <v>5</v>
      </c>
      <c r="B7738" s="1" t="s">
        <v>8</v>
      </c>
      <c r="C7738">
        <v>200</v>
      </c>
      <c r="D7738">
        <v>456163540416600</v>
      </c>
      <c r="E7738">
        <v>456163541153900</v>
      </c>
      <c r="F7738">
        <f>(tester_performance1[[#This Row],[post-handle-timestamp]]-tester_performance1[[#This Row],[pre-handle-timestamp]])/1000000</f>
        <v>0.73729999999999996</v>
      </c>
    </row>
    <row r="7739" spans="1:6" hidden="1" x14ac:dyDescent="0.3">
      <c r="A7739" s="1" t="s">
        <v>5</v>
      </c>
      <c r="B7739" s="1" t="s">
        <v>16</v>
      </c>
      <c r="C7739">
        <v>200</v>
      </c>
      <c r="D7739">
        <v>456163542537300</v>
      </c>
      <c r="E7739">
        <v>456163543202900</v>
      </c>
      <c r="F7739">
        <f>(tester_performance1[[#This Row],[post-handle-timestamp]]-tester_performance1[[#This Row],[pre-handle-timestamp]])/1000000</f>
        <v>0.66559999999999997</v>
      </c>
    </row>
    <row r="7740" spans="1:6" hidden="1" x14ac:dyDescent="0.3">
      <c r="A7740" s="1" t="s">
        <v>5</v>
      </c>
      <c r="B7740" s="1" t="s">
        <v>9</v>
      </c>
      <c r="C7740">
        <v>200</v>
      </c>
      <c r="D7740">
        <v>456163544427600</v>
      </c>
      <c r="E7740">
        <v>456163545100300</v>
      </c>
      <c r="F7740">
        <f>(tester_performance1[[#This Row],[post-handle-timestamp]]-tester_performance1[[#This Row],[pre-handle-timestamp]])/1000000</f>
        <v>0.67269999999999996</v>
      </c>
    </row>
    <row r="7741" spans="1:6" hidden="1" x14ac:dyDescent="0.3">
      <c r="A7741" s="1" t="s">
        <v>5</v>
      </c>
      <c r="B7741" s="1" t="s">
        <v>12</v>
      </c>
      <c r="C7741">
        <v>200</v>
      </c>
      <c r="D7741">
        <v>456163546234000</v>
      </c>
      <c r="E7741">
        <v>456163546787300</v>
      </c>
      <c r="F7741">
        <f>(tester_performance1[[#This Row],[post-handle-timestamp]]-tester_performance1[[#This Row],[pre-handle-timestamp]])/1000000</f>
        <v>0.55330000000000001</v>
      </c>
    </row>
    <row r="7742" spans="1:6" hidden="1" x14ac:dyDescent="0.3">
      <c r="A7742" s="1" t="s">
        <v>5</v>
      </c>
      <c r="B7742" s="1" t="s">
        <v>11</v>
      </c>
      <c r="C7742">
        <v>200</v>
      </c>
      <c r="D7742">
        <v>456163547798400</v>
      </c>
      <c r="E7742">
        <v>456163548689000</v>
      </c>
      <c r="F7742">
        <f>(tester_performance1[[#This Row],[post-handle-timestamp]]-tester_performance1[[#This Row],[pre-handle-timestamp]])/1000000</f>
        <v>0.89059999999999995</v>
      </c>
    </row>
    <row r="7743" spans="1:6" hidden="1" x14ac:dyDescent="0.3">
      <c r="A7743" s="1" t="s">
        <v>5</v>
      </c>
      <c r="B7743" s="1" t="s">
        <v>14</v>
      </c>
      <c r="C7743">
        <v>200</v>
      </c>
      <c r="D7743">
        <v>456163549806000</v>
      </c>
      <c r="E7743">
        <v>456163550489000</v>
      </c>
      <c r="F7743">
        <f>(tester_performance1[[#This Row],[post-handle-timestamp]]-tester_performance1[[#This Row],[pre-handle-timestamp]])/1000000</f>
        <v>0.68300000000000005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456163551297700</v>
      </c>
      <c r="E7744">
        <v>456163551869300</v>
      </c>
      <c r="F7744">
        <f>(tester_performance1[[#This Row],[post-handle-timestamp]]-tester_performance1[[#This Row],[pre-handle-timestamp]])/1000000</f>
        <v>0.5716</v>
      </c>
    </row>
    <row r="7745" spans="1:6" hidden="1" x14ac:dyDescent="0.3">
      <c r="A7745" s="1" t="s">
        <v>5</v>
      </c>
      <c r="B7745" s="1" t="s">
        <v>10</v>
      </c>
      <c r="C7745">
        <v>200</v>
      </c>
      <c r="D7745">
        <v>456163552935600</v>
      </c>
      <c r="E7745">
        <v>456163553560200</v>
      </c>
      <c r="F7745">
        <f>(tester_performance1[[#This Row],[post-handle-timestamp]]-tester_performance1[[#This Row],[pre-handle-timestamp]])/1000000</f>
        <v>0.62460000000000004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456163554525700</v>
      </c>
      <c r="E7746">
        <v>456163555390200</v>
      </c>
      <c r="F7746">
        <f>(tester_performance1[[#This Row],[post-handle-timestamp]]-tester_performance1[[#This Row],[pre-handle-timestamp]])/1000000</f>
        <v>0.86450000000000005</v>
      </c>
    </row>
    <row r="7747" spans="1:6" hidden="1" x14ac:dyDescent="0.3">
      <c r="A7747" s="1" t="s">
        <v>5</v>
      </c>
      <c r="B7747" s="1" t="s">
        <v>18</v>
      </c>
      <c r="C7747">
        <v>200</v>
      </c>
      <c r="D7747">
        <v>456163556838800</v>
      </c>
      <c r="E7747">
        <v>456163557749000</v>
      </c>
      <c r="F7747">
        <f>(tester_performance1[[#This Row],[post-handle-timestamp]]-tester_performance1[[#This Row],[pre-handle-timestamp]])/1000000</f>
        <v>0.91020000000000001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456163559144800</v>
      </c>
      <c r="E7748">
        <v>456163559723500</v>
      </c>
      <c r="F7748">
        <f>(tester_performance1[[#This Row],[post-handle-timestamp]]-tester_performance1[[#This Row],[pre-handle-timestamp]])/1000000</f>
        <v>0.57869999999999999</v>
      </c>
    </row>
    <row r="7749" spans="1:6" hidden="1" x14ac:dyDescent="0.3">
      <c r="A7749" s="1" t="s">
        <v>5</v>
      </c>
      <c r="B7749" s="1" t="s">
        <v>19</v>
      </c>
      <c r="C7749">
        <v>200</v>
      </c>
      <c r="D7749">
        <v>456163560540700</v>
      </c>
      <c r="E7749">
        <v>456163561072300</v>
      </c>
      <c r="F7749">
        <f>(tester_performance1[[#This Row],[post-handle-timestamp]]-tester_performance1[[#This Row],[pre-handle-timestamp]])/1000000</f>
        <v>0.53159999999999996</v>
      </c>
    </row>
    <row r="7750" spans="1:6" hidden="1" x14ac:dyDescent="0.3">
      <c r="A7750" s="1" t="s">
        <v>5</v>
      </c>
      <c r="B7750" s="1" t="s">
        <v>20</v>
      </c>
      <c r="C7750">
        <v>200</v>
      </c>
      <c r="D7750">
        <v>456163561891100</v>
      </c>
      <c r="E7750">
        <v>456163562750500</v>
      </c>
      <c r="F7750">
        <f>(tester_performance1[[#This Row],[post-handle-timestamp]]-tester_performance1[[#This Row],[pre-handle-timestamp]])/1000000</f>
        <v>0.85940000000000005</v>
      </c>
    </row>
    <row r="7751" spans="1:6" hidden="1" x14ac:dyDescent="0.3">
      <c r="A7751" s="1" t="s">
        <v>5</v>
      </c>
      <c r="B7751" s="1" t="s">
        <v>21</v>
      </c>
      <c r="C7751">
        <v>200</v>
      </c>
      <c r="D7751">
        <v>456163564941100</v>
      </c>
      <c r="E7751">
        <v>456163565700600</v>
      </c>
      <c r="F7751">
        <f>(tester_performance1[[#This Row],[post-handle-timestamp]]-tester_performance1[[#This Row],[pre-handle-timestamp]])/1000000</f>
        <v>0.75949999999999995</v>
      </c>
    </row>
    <row r="7752" spans="1:6" x14ac:dyDescent="0.3">
      <c r="A7752" s="1" t="s">
        <v>26</v>
      </c>
      <c r="B7752" s="1" t="s">
        <v>37</v>
      </c>
      <c r="C7752">
        <v>200</v>
      </c>
      <c r="D7752">
        <v>456163566885300</v>
      </c>
      <c r="E7752">
        <v>456163600912400</v>
      </c>
      <c r="F7752">
        <f>(tester_performance1[[#This Row],[post-handle-timestamp]]-tester_performance1[[#This Row],[pre-handle-timestamp]])/1000000</f>
        <v>34.027099999999997</v>
      </c>
    </row>
    <row r="7753" spans="1:6" hidden="1" x14ac:dyDescent="0.3">
      <c r="A7753" s="1" t="s">
        <v>5</v>
      </c>
      <c r="B7753" s="1" t="s">
        <v>8</v>
      </c>
      <c r="C7753">
        <v>200</v>
      </c>
      <c r="D7753">
        <v>456163757207400</v>
      </c>
      <c r="E7753">
        <v>456163758062300</v>
      </c>
      <c r="F7753">
        <f>(tester_performance1[[#This Row],[post-handle-timestamp]]-tester_performance1[[#This Row],[pre-handle-timestamp]])/1000000</f>
        <v>0.85489999999999999</v>
      </c>
    </row>
    <row r="7754" spans="1:6" hidden="1" x14ac:dyDescent="0.3">
      <c r="A7754" s="1" t="s">
        <v>5</v>
      </c>
      <c r="B7754" s="1" t="s">
        <v>9</v>
      </c>
      <c r="C7754">
        <v>200</v>
      </c>
      <c r="D7754">
        <v>456163759273400</v>
      </c>
      <c r="E7754">
        <v>456163759941000</v>
      </c>
      <c r="F7754">
        <f>(tester_performance1[[#This Row],[post-handle-timestamp]]-tester_performance1[[#This Row],[pre-handle-timestamp]])/1000000</f>
        <v>0.66759999999999997</v>
      </c>
    </row>
    <row r="7755" spans="1:6" hidden="1" x14ac:dyDescent="0.3">
      <c r="A7755" s="1" t="s">
        <v>5</v>
      </c>
      <c r="B7755" s="1" t="s">
        <v>12</v>
      </c>
      <c r="C7755">
        <v>200</v>
      </c>
      <c r="D7755">
        <v>456163761093900</v>
      </c>
      <c r="E7755">
        <v>456163761693800</v>
      </c>
      <c r="F7755">
        <f>(tester_performance1[[#This Row],[post-handle-timestamp]]-tester_performance1[[#This Row],[pre-handle-timestamp]])/1000000</f>
        <v>0.59989999999999999</v>
      </c>
    </row>
    <row r="7756" spans="1:6" hidden="1" x14ac:dyDescent="0.3">
      <c r="A7756" s="1" t="s">
        <v>5</v>
      </c>
      <c r="B7756" s="1" t="s">
        <v>11</v>
      </c>
      <c r="C7756">
        <v>200</v>
      </c>
      <c r="D7756">
        <v>456163762858100</v>
      </c>
      <c r="E7756">
        <v>456163763767200</v>
      </c>
      <c r="F7756">
        <f>(tester_performance1[[#This Row],[post-handle-timestamp]]-tester_performance1[[#This Row],[pre-handle-timestamp]])/1000000</f>
        <v>0.90910000000000002</v>
      </c>
    </row>
    <row r="7757" spans="1:6" hidden="1" x14ac:dyDescent="0.3">
      <c r="A7757" s="1" t="s">
        <v>5</v>
      </c>
      <c r="B7757" s="1" t="s">
        <v>14</v>
      </c>
      <c r="C7757">
        <v>200</v>
      </c>
      <c r="D7757">
        <v>456163765220400</v>
      </c>
      <c r="E7757">
        <v>456163765975600</v>
      </c>
      <c r="F7757">
        <f>(tester_performance1[[#This Row],[post-handle-timestamp]]-tester_performance1[[#This Row],[pre-handle-timestamp]])/1000000</f>
        <v>0.75519999999999998</v>
      </c>
    </row>
    <row r="7758" spans="1:6" hidden="1" x14ac:dyDescent="0.3">
      <c r="A7758" s="1" t="s">
        <v>5</v>
      </c>
      <c r="B7758" s="1" t="s">
        <v>15</v>
      </c>
      <c r="C7758">
        <v>200</v>
      </c>
      <c r="D7758">
        <v>456163767084200</v>
      </c>
      <c r="E7758">
        <v>456163767681000</v>
      </c>
      <c r="F7758">
        <f>(tester_performance1[[#This Row],[post-handle-timestamp]]-tester_performance1[[#This Row],[pre-handle-timestamp]])/1000000</f>
        <v>0.5968</v>
      </c>
    </row>
    <row r="7759" spans="1:6" hidden="1" x14ac:dyDescent="0.3">
      <c r="A7759" s="1" t="s">
        <v>5</v>
      </c>
      <c r="B7759" s="1" t="s">
        <v>16</v>
      </c>
      <c r="C7759">
        <v>200</v>
      </c>
      <c r="D7759">
        <v>456163768643000</v>
      </c>
      <c r="E7759">
        <v>456163769278800</v>
      </c>
      <c r="F7759">
        <f>(tester_performance1[[#This Row],[post-handle-timestamp]]-tester_performance1[[#This Row],[pre-handle-timestamp]])/1000000</f>
        <v>0.63580000000000003</v>
      </c>
    </row>
    <row r="7760" spans="1:6" hidden="1" x14ac:dyDescent="0.3">
      <c r="A7760" s="1" t="s">
        <v>5</v>
      </c>
      <c r="B7760" s="1" t="s">
        <v>10</v>
      </c>
      <c r="C7760">
        <v>200</v>
      </c>
      <c r="D7760">
        <v>456163770430300</v>
      </c>
      <c r="E7760">
        <v>456163770964200</v>
      </c>
      <c r="F7760">
        <f>(tester_performance1[[#This Row],[post-handle-timestamp]]-tester_performance1[[#This Row],[pre-handle-timestamp]])/1000000</f>
        <v>0.53390000000000004</v>
      </c>
    </row>
    <row r="7761" spans="1:6" hidden="1" x14ac:dyDescent="0.3">
      <c r="A7761" s="1" t="s">
        <v>5</v>
      </c>
      <c r="B7761" s="1" t="s">
        <v>17</v>
      </c>
      <c r="C7761">
        <v>200</v>
      </c>
      <c r="D7761">
        <v>456163771924000</v>
      </c>
      <c r="E7761">
        <v>456163772548700</v>
      </c>
      <c r="F7761">
        <f>(tester_performance1[[#This Row],[post-handle-timestamp]]-tester_performance1[[#This Row],[pre-handle-timestamp]])/1000000</f>
        <v>0.62470000000000003</v>
      </c>
    </row>
    <row r="7762" spans="1:6" hidden="1" x14ac:dyDescent="0.3">
      <c r="A7762" s="1" t="s">
        <v>5</v>
      </c>
      <c r="B7762" s="1" t="s">
        <v>18</v>
      </c>
      <c r="C7762">
        <v>200</v>
      </c>
      <c r="D7762">
        <v>456163773822400</v>
      </c>
      <c r="E7762">
        <v>456163774465900</v>
      </c>
      <c r="F7762">
        <f>(tester_performance1[[#This Row],[post-handle-timestamp]]-tester_performance1[[#This Row],[pre-handle-timestamp]])/1000000</f>
        <v>0.64349999999999996</v>
      </c>
    </row>
    <row r="7763" spans="1:6" hidden="1" x14ac:dyDescent="0.3">
      <c r="A7763" s="1" t="s">
        <v>5</v>
      </c>
      <c r="B7763" s="1" t="s">
        <v>13</v>
      </c>
      <c r="C7763">
        <v>200</v>
      </c>
      <c r="D7763">
        <v>456163776079700</v>
      </c>
      <c r="E7763">
        <v>456163776731300</v>
      </c>
      <c r="F7763">
        <f>(tester_performance1[[#This Row],[post-handle-timestamp]]-tester_performance1[[#This Row],[pre-handle-timestamp]])/1000000</f>
        <v>0.65159999999999996</v>
      </c>
    </row>
    <row r="7764" spans="1:6" hidden="1" x14ac:dyDescent="0.3">
      <c r="A7764" s="1" t="s">
        <v>5</v>
      </c>
      <c r="B7764" s="1" t="s">
        <v>19</v>
      </c>
      <c r="C7764">
        <v>200</v>
      </c>
      <c r="D7764">
        <v>456163777861800</v>
      </c>
      <c r="E7764">
        <v>456163778465200</v>
      </c>
      <c r="F7764">
        <f>(tester_performance1[[#This Row],[post-handle-timestamp]]-tester_performance1[[#This Row],[pre-handle-timestamp]])/1000000</f>
        <v>0.60340000000000005</v>
      </c>
    </row>
    <row r="7765" spans="1:6" hidden="1" x14ac:dyDescent="0.3">
      <c r="A7765" s="1" t="s">
        <v>5</v>
      </c>
      <c r="B7765" s="1" t="s">
        <v>20</v>
      </c>
      <c r="C7765">
        <v>200</v>
      </c>
      <c r="D7765">
        <v>456163779435800</v>
      </c>
      <c r="E7765">
        <v>456163780210600</v>
      </c>
      <c r="F7765">
        <f>(tester_performance1[[#This Row],[post-handle-timestamp]]-tester_performance1[[#This Row],[pre-handle-timestamp]])/1000000</f>
        <v>0.77480000000000004</v>
      </c>
    </row>
    <row r="7766" spans="1:6" hidden="1" x14ac:dyDescent="0.3">
      <c r="A7766" s="1" t="s">
        <v>5</v>
      </c>
      <c r="B7766" s="1" t="s">
        <v>21</v>
      </c>
      <c r="C7766">
        <v>200</v>
      </c>
      <c r="D7766">
        <v>456163782016700</v>
      </c>
      <c r="E7766">
        <v>456163782884600</v>
      </c>
      <c r="F7766">
        <f>(tester_performance1[[#This Row],[post-handle-timestamp]]-tester_performance1[[#This Row],[pre-handle-timestamp]])/1000000</f>
        <v>0.8679</v>
      </c>
    </row>
    <row r="7767" spans="1:6" x14ac:dyDescent="0.3">
      <c r="A7767" s="1" t="s">
        <v>26</v>
      </c>
      <c r="B7767" s="1" t="s">
        <v>37</v>
      </c>
      <c r="C7767">
        <v>200</v>
      </c>
      <c r="D7767">
        <v>456163784161400</v>
      </c>
      <c r="E7767">
        <v>456163811708600</v>
      </c>
      <c r="F7767">
        <f>(tester_performance1[[#This Row],[post-handle-timestamp]]-tester_performance1[[#This Row],[pre-handle-timestamp]])/1000000</f>
        <v>27.5472</v>
      </c>
    </row>
    <row r="7768" spans="1:6" hidden="1" x14ac:dyDescent="0.3">
      <c r="A7768" s="1" t="s">
        <v>5</v>
      </c>
      <c r="B7768" s="1" t="s">
        <v>8</v>
      </c>
      <c r="C7768">
        <v>200</v>
      </c>
      <c r="D7768">
        <v>456163974695600</v>
      </c>
      <c r="E7768">
        <v>456163975656900</v>
      </c>
      <c r="F7768">
        <f>(tester_performance1[[#This Row],[post-handle-timestamp]]-tester_performance1[[#This Row],[pre-handle-timestamp]])/1000000</f>
        <v>0.96130000000000004</v>
      </c>
    </row>
    <row r="7769" spans="1:6" hidden="1" x14ac:dyDescent="0.3">
      <c r="A7769" s="1" t="s">
        <v>5</v>
      </c>
      <c r="B7769" s="1" t="s">
        <v>9</v>
      </c>
      <c r="C7769">
        <v>200</v>
      </c>
      <c r="D7769">
        <v>456163976876700</v>
      </c>
      <c r="E7769">
        <v>456163977535300</v>
      </c>
      <c r="F7769">
        <f>(tester_performance1[[#This Row],[post-handle-timestamp]]-tester_performance1[[#This Row],[pre-handle-timestamp]])/1000000</f>
        <v>0.65859999999999996</v>
      </c>
    </row>
    <row r="7770" spans="1:6" hidden="1" x14ac:dyDescent="0.3">
      <c r="A7770" s="1" t="s">
        <v>5</v>
      </c>
      <c r="B7770" s="1" t="s">
        <v>12</v>
      </c>
      <c r="C7770">
        <v>200</v>
      </c>
      <c r="D7770">
        <v>456163978605200</v>
      </c>
      <c r="E7770">
        <v>456163979138800</v>
      </c>
      <c r="F7770">
        <f>(tester_performance1[[#This Row],[post-handle-timestamp]]-tester_performance1[[#This Row],[pre-handle-timestamp]])/1000000</f>
        <v>0.53359999999999996</v>
      </c>
    </row>
    <row r="7771" spans="1:6" hidden="1" x14ac:dyDescent="0.3">
      <c r="A7771" s="1" t="s">
        <v>5</v>
      </c>
      <c r="B7771" s="1" t="s">
        <v>11</v>
      </c>
      <c r="C7771">
        <v>200</v>
      </c>
      <c r="D7771">
        <v>456163980098900</v>
      </c>
      <c r="E7771">
        <v>456163980667000</v>
      </c>
      <c r="F7771">
        <f>(tester_performance1[[#This Row],[post-handle-timestamp]]-tester_performance1[[#This Row],[pre-handle-timestamp]])/1000000</f>
        <v>0.56810000000000005</v>
      </c>
    </row>
    <row r="7772" spans="1:6" hidden="1" x14ac:dyDescent="0.3">
      <c r="A7772" s="1" t="s">
        <v>5</v>
      </c>
      <c r="B7772" s="1" t="s">
        <v>14</v>
      </c>
      <c r="C7772">
        <v>200</v>
      </c>
      <c r="D7772">
        <v>456163981568000</v>
      </c>
      <c r="E7772">
        <v>456163982084500</v>
      </c>
      <c r="F7772">
        <f>(tester_performance1[[#This Row],[post-handle-timestamp]]-tester_performance1[[#This Row],[pre-handle-timestamp]])/1000000</f>
        <v>0.51649999999999996</v>
      </c>
    </row>
    <row r="7773" spans="1:6" hidden="1" x14ac:dyDescent="0.3">
      <c r="A7773" s="1" t="s">
        <v>5</v>
      </c>
      <c r="B7773" s="1" t="s">
        <v>15</v>
      </c>
      <c r="C7773">
        <v>200</v>
      </c>
      <c r="D7773">
        <v>456163982950200</v>
      </c>
      <c r="E7773">
        <v>456163983489500</v>
      </c>
      <c r="F7773">
        <f>(tester_performance1[[#This Row],[post-handle-timestamp]]-tester_performance1[[#This Row],[pre-handle-timestamp]])/1000000</f>
        <v>0.5393</v>
      </c>
    </row>
    <row r="7774" spans="1:6" hidden="1" x14ac:dyDescent="0.3">
      <c r="A7774" s="1" t="s">
        <v>5</v>
      </c>
      <c r="B7774" s="1" t="s">
        <v>16</v>
      </c>
      <c r="C7774">
        <v>200</v>
      </c>
      <c r="D7774">
        <v>456163984306200</v>
      </c>
      <c r="E7774">
        <v>456163984886800</v>
      </c>
      <c r="F7774">
        <f>(tester_performance1[[#This Row],[post-handle-timestamp]]-tester_performance1[[#This Row],[pre-handle-timestamp]])/1000000</f>
        <v>0.5806</v>
      </c>
    </row>
    <row r="7775" spans="1:6" hidden="1" x14ac:dyDescent="0.3">
      <c r="A7775" s="1" t="s">
        <v>5</v>
      </c>
      <c r="B7775" s="1" t="s">
        <v>10</v>
      </c>
      <c r="C7775">
        <v>200</v>
      </c>
      <c r="D7775">
        <v>456163985917900</v>
      </c>
      <c r="E7775">
        <v>456163986449600</v>
      </c>
      <c r="F7775">
        <f>(tester_performance1[[#This Row],[post-handle-timestamp]]-tester_performance1[[#This Row],[pre-handle-timestamp]])/1000000</f>
        <v>0.53169999999999995</v>
      </c>
    </row>
    <row r="7776" spans="1:6" hidden="1" x14ac:dyDescent="0.3">
      <c r="A7776" s="1" t="s">
        <v>5</v>
      </c>
      <c r="B7776" s="1" t="s">
        <v>17</v>
      </c>
      <c r="C7776">
        <v>200</v>
      </c>
      <c r="D7776">
        <v>456163987256800</v>
      </c>
      <c r="E7776">
        <v>456163987864700</v>
      </c>
      <c r="F7776">
        <f>(tester_performance1[[#This Row],[post-handle-timestamp]]-tester_performance1[[#This Row],[pre-handle-timestamp]])/1000000</f>
        <v>0.6079</v>
      </c>
    </row>
    <row r="7777" spans="1:6" hidden="1" x14ac:dyDescent="0.3">
      <c r="A7777" s="1" t="s">
        <v>5</v>
      </c>
      <c r="B7777" s="1" t="s">
        <v>18</v>
      </c>
      <c r="C7777">
        <v>200</v>
      </c>
      <c r="D7777">
        <v>456163988925600</v>
      </c>
      <c r="E7777">
        <v>456163989494500</v>
      </c>
      <c r="F7777">
        <f>(tester_performance1[[#This Row],[post-handle-timestamp]]-tester_performance1[[#This Row],[pre-handle-timestamp]])/1000000</f>
        <v>0.56889999999999996</v>
      </c>
    </row>
    <row r="7778" spans="1:6" hidden="1" x14ac:dyDescent="0.3">
      <c r="A7778" s="1" t="s">
        <v>5</v>
      </c>
      <c r="B7778" s="1" t="s">
        <v>13</v>
      </c>
      <c r="C7778">
        <v>200</v>
      </c>
      <c r="D7778">
        <v>456163990774500</v>
      </c>
      <c r="E7778">
        <v>456163991581400</v>
      </c>
      <c r="F7778">
        <f>(tester_performance1[[#This Row],[post-handle-timestamp]]-tester_performance1[[#This Row],[pre-handle-timestamp]])/1000000</f>
        <v>0.80689999999999995</v>
      </c>
    </row>
    <row r="7779" spans="1:6" hidden="1" x14ac:dyDescent="0.3">
      <c r="A7779" s="1" t="s">
        <v>5</v>
      </c>
      <c r="B7779" s="1" t="s">
        <v>19</v>
      </c>
      <c r="C7779">
        <v>200</v>
      </c>
      <c r="D7779">
        <v>456163992834200</v>
      </c>
      <c r="E7779">
        <v>456163993467500</v>
      </c>
      <c r="F7779">
        <f>(tester_performance1[[#This Row],[post-handle-timestamp]]-tester_performance1[[#This Row],[pre-handle-timestamp]])/1000000</f>
        <v>0.63329999999999997</v>
      </c>
    </row>
    <row r="7780" spans="1:6" hidden="1" x14ac:dyDescent="0.3">
      <c r="A7780" s="1" t="s">
        <v>5</v>
      </c>
      <c r="B7780" s="1" t="s">
        <v>20</v>
      </c>
      <c r="C7780">
        <v>200</v>
      </c>
      <c r="D7780">
        <v>456163994413900</v>
      </c>
      <c r="E7780">
        <v>456163995207000</v>
      </c>
      <c r="F7780">
        <f>(tester_performance1[[#This Row],[post-handle-timestamp]]-tester_performance1[[#This Row],[pre-handle-timestamp]])/1000000</f>
        <v>0.79310000000000003</v>
      </c>
    </row>
    <row r="7781" spans="1:6" hidden="1" x14ac:dyDescent="0.3">
      <c r="A7781" s="1" t="s">
        <v>5</v>
      </c>
      <c r="B7781" s="1" t="s">
        <v>21</v>
      </c>
      <c r="C7781">
        <v>200</v>
      </c>
      <c r="D7781">
        <v>456163997217700</v>
      </c>
      <c r="E7781">
        <v>456163997937500</v>
      </c>
      <c r="F7781">
        <f>(tester_performance1[[#This Row],[post-handle-timestamp]]-tester_performance1[[#This Row],[pre-handle-timestamp]])/1000000</f>
        <v>0.7198</v>
      </c>
    </row>
    <row r="7782" spans="1:6" x14ac:dyDescent="0.3">
      <c r="A7782" s="1" t="s">
        <v>26</v>
      </c>
      <c r="B7782" s="1" t="s">
        <v>37</v>
      </c>
      <c r="C7782">
        <v>200</v>
      </c>
      <c r="D7782">
        <v>456163999022100</v>
      </c>
      <c r="E7782">
        <v>456164033650400</v>
      </c>
      <c r="F7782">
        <f>(tester_performance1[[#This Row],[post-handle-timestamp]]-tester_performance1[[#This Row],[pre-handle-timestamp]])/1000000</f>
        <v>34.628300000000003</v>
      </c>
    </row>
    <row r="7783" spans="1:6" hidden="1" x14ac:dyDescent="0.3">
      <c r="A7783" s="1" t="s">
        <v>5</v>
      </c>
      <c r="B7783" s="1" t="s">
        <v>8</v>
      </c>
      <c r="C7783">
        <v>200</v>
      </c>
      <c r="D7783">
        <v>456164184227800</v>
      </c>
      <c r="E7783">
        <v>456164184926900</v>
      </c>
      <c r="F7783">
        <f>(tester_performance1[[#This Row],[post-handle-timestamp]]-tester_performance1[[#This Row],[pre-handle-timestamp]])/1000000</f>
        <v>0.69910000000000005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456164185999100</v>
      </c>
      <c r="E7784">
        <v>456164186603700</v>
      </c>
      <c r="F7784">
        <f>(tester_performance1[[#This Row],[post-handle-timestamp]]-tester_performance1[[#This Row],[pre-handle-timestamp]])/1000000</f>
        <v>0.60460000000000003</v>
      </c>
    </row>
    <row r="7785" spans="1:6" hidden="1" x14ac:dyDescent="0.3">
      <c r="A7785" s="1" t="s">
        <v>5</v>
      </c>
      <c r="B7785" s="1" t="s">
        <v>12</v>
      </c>
      <c r="C7785">
        <v>200</v>
      </c>
      <c r="D7785">
        <v>456164187572300</v>
      </c>
      <c r="E7785">
        <v>456164188081100</v>
      </c>
      <c r="F7785">
        <f>(tester_performance1[[#This Row],[post-handle-timestamp]]-tester_performance1[[#This Row],[pre-handle-timestamp]])/1000000</f>
        <v>0.50880000000000003</v>
      </c>
    </row>
    <row r="7786" spans="1:6" hidden="1" x14ac:dyDescent="0.3">
      <c r="A7786" s="1" t="s">
        <v>5</v>
      </c>
      <c r="B7786" s="1" t="s">
        <v>11</v>
      </c>
      <c r="C7786">
        <v>200</v>
      </c>
      <c r="D7786">
        <v>456164188863000</v>
      </c>
      <c r="E7786">
        <v>456164189431700</v>
      </c>
      <c r="F7786">
        <f>(tester_performance1[[#This Row],[post-handle-timestamp]]-tester_performance1[[#This Row],[pre-handle-timestamp]])/1000000</f>
        <v>0.56869999999999998</v>
      </c>
    </row>
    <row r="7787" spans="1:6" hidden="1" x14ac:dyDescent="0.3">
      <c r="A7787" s="1" t="s">
        <v>5</v>
      </c>
      <c r="B7787" s="1" t="s">
        <v>14</v>
      </c>
      <c r="C7787">
        <v>200</v>
      </c>
      <c r="D7787">
        <v>456164190246100</v>
      </c>
      <c r="E7787">
        <v>456164190773100</v>
      </c>
      <c r="F7787">
        <f>(tester_performance1[[#This Row],[post-handle-timestamp]]-tester_performance1[[#This Row],[pre-handle-timestamp]])/1000000</f>
        <v>0.52700000000000002</v>
      </c>
    </row>
    <row r="7788" spans="1:6" hidden="1" x14ac:dyDescent="0.3">
      <c r="A7788" s="1" t="s">
        <v>5</v>
      </c>
      <c r="B7788" s="1" t="s">
        <v>15</v>
      </c>
      <c r="C7788">
        <v>200</v>
      </c>
      <c r="D7788">
        <v>456164191644400</v>
      </c>
      <c r="E7788">
        <v>456164192246000</v>
      </c>
      <c r="F7788">
        <f>(tester_performance1[[#This Row],[post-handle-timestamp]]-tester_performance1[[#This Row],[pre-handle-timestamp]])/1000000</f>
        <v>0.60160000000000002</v>
      </c>
    </row>
    <row r="7789" spans="1:6" hidden="1" x14ac:dyDescent="0.3">
      <c r="A7789" s="1" t="s">
        <v>5</v>
      </c>
      <c r="B7789" s="1" t="s">
        <v>16</v>
      </c>
      <c r="C7789">
        <v>200</v>
      </c>
      <c r="D7789">
        <v>456164193559100</v>
      </c>
      <c r="E7789">
        <v>456164194599500</v>
      </c>
      <c r="F7789">
        <f>(tester_performance1[[#This Row],[post-handle-timestamp]]-tester_performance1[[#This Row],[pre-handle-timestamp]])/1000000</f>
        <v>1.0404</v>
      </c>
    </row>
    <row r="7790" spans="1:6" hidden="1" x14ac:dyDescent="0.3">
      <c r="A7790" s="1" t="s">
        <v>5</v>
      </c>
      <c r="B7790" s="1" t="s">
        <v>10</v>
      </c>
      <c r="C7790">
        <v>200</v>
      </c>
      <c r="D7790">
        <v>456164196097300</v>
      </c>
      <c r="E7790">
        <v>456164196925600</v>
      </c>
      <c r="F7790">
        <f>(tester_performance1[[#This Row],[post-handle-timestamp]]-tester_performance1[[#This Row],[pre-handle-timestamp]])/1000000</f>
        <v>0.82830000000000004</v>
      </c>
    </row>
    <row r="7791" spans="1:6" hidden="1" x14ac:dyDescent="0.3">
      <c r="A7791" s="1" t="s">
        <v>5</v>
      </c>
      <c r="B7791" s="1" t="s">
        <v>17</v>
      </c>
      <c r="C7791">
        <v>200</v>
      </c>
      <c r="D7791">
        <v>456164198240200</v>
      </c>
      <c r="E7791">
        <v>456164199117100</v>
      </c>
      <c r="F7791">
        <f>(tester_performance1[[#This Row],[post-handle-timestamp]]-tester_performance1[[#This Row],[pre-handle-timestamp]])/1000000</f>
        <v>0.87690000000000001</v>
      </c>
    </row>
    <row r="7792" spans="1:6" hidden="1" x14ac:dyDescent="0.3">
      <c r="A7792" s="1" t="s">
        <v>5</v>
      </c>
      <c r="B7792" s="1" t="s">
        <v>18</v>
      </c>
      <c r="C7792">
        <v>200</v>
      </c>
      <c r="D7792">
        <v>456164200509600</v>
      </c>
      <c r="E7792">
        <v>456164201137300</v>
      </c>
      <c r="F7792">
        <f>(tester_performance1[[#This Row],[post-handle-timestamp]]-tester_performance1[[#This Row],[pre-handle-timestamp]])/1000000</f>
        <v>0.62770000000000004</v>
      </c>
    </row>
    <row r="7793" spans="1:6" hidden="1" x14ac:dyDescent="0.3">
      <c r="A7793" s="1" t="s">
        <v>5</v>
      </c>
      <c r="B7793" s="1" t="s">
        <v>13</v>
      </c>
      <c r="C7793">
        <v>200</v>
      </c>
      <c r="D7793">
        <v>456164202667200</v>
      </c>
      <c r="E7793">
        <v>456164203225500</v>
      </c>
      <c r="F7793">
        <f>(tester_performance1[[#This Row],[post-handle-timestamp]]-tester_performance1[[#This Row],[pre-handle-timestamp]])/1000000</f>
        <v>0.55830000000000002</v>
      </c>
    </row>
    <row r="7794" spans="1:6" hidden="1" x14ac:dyDescent="0.3">
      <c r="A7794" s="1" t="s">
        <v>5</v>
      </c>
      <c r="B7794" s="1" t="s">
        <v>19</v>
      </c>
      <c r="C7794">
        <v>200</v>
      </c>
      <c r="D7794">
        <v>456164204020900</v>
      </c>
      <c r="E7794">
        <v>456164204558300</v>
      </c>
      <c r="F7794">
        <f>(tester_performance1[[#This Row],[post-handle-timestamp]]-tester_performance1[[#This Row],[pre-handle-timestamp]])/1000000</f>
        <v>0.53739999999999999</v>
      </c>
    </row>
    <row r="7795" spans="1:6" hidden="1" x14ac:dyDescent="0.3">
      <c r="A7795" s="1" t="s">
        <v>5</v>
      </c>
      <c r="B7795" s="1" t="s">
        <v>20</v>
      </c>
      <c r="C7795">
        <v>200</v>
      </c>
      <c r="D7795">
        <v>456164205874700</v>
      </c>
      <c r="E7795">
        <v>456164206708300</v>
      </c>
      <c r="F7795">
        <f>(tester_performance1[[#This Row],[post-handle-timestamp]]-tester_performance1[[#This Row],[pre-handle-timestamp]])/1000000</f>
        <v>0.83360000000000001</v>
      </c>
    </row>
    <row r="7796" spans="1:6" hidden="1" x14ac:dyDescent="0.3">
      <c r="A7796" s="1" t="s">
        <v>5</v>
      </c>
      <c r="B7796" s="1" t="s">
        <v>21</v>
      </c>
      <c r="C7796">
        <v>200</v>
      </c>
      <c r="D7796">
        <v>456164209089700</v>
      </c>
      <c r="E7796">
        <v>456164210392300</v>
      </c>
      <c r="F7796">
        <f>(tester_performance1[[#This Row],[post-handle-timestamp]]-tester_performance1[[#This Row],[pre-handle-timestamp]])/1000000</f>
        <v>1.3026</v>
      </c>
    </row>
    <row r="7797" spans="1:6" x14ac:dyDescent="0.3">
      <c r="A7797" s="1" t="s">
        <v>26</v>
      </c>
      <c r="B7797" s="1" t="s">
        <v>37</v>
      </c>
      <c r="C7797">
        <v>200</v>
      </c>
      <c r="D7797">
        <v>456164211638100</v>
      </c>
      <c r="E7797">
        <v>456164244261400</v>
      </c>
      <c r="F7797">
        <f>(tester_performance1[[#This Row],[post-handle-timestamp]]-tester_performance1[[#This Row],[pre-handle-timestamp]])/1000000</f>
        <v>32.6233</v>
      </c>
    </row>
    <row r="7798" spans="1:6" hidden="1" x14ac:dyDescent="0.3">
      <c r="A7798" s="1" t="s">
        <v>5</v>
      </c>
      <c r="B7798" s="1" t="s">
        <v>8</v>
      </c>
      <c r="C7798">
        <v>200</v>
      </c>
      <c r="D7798">
        <v>456164400985200</v>
      </c>
      <c r="E7798">
        <v>456164401681100</v>
      </c>
      <c r="F7798">
        <f>(tester_performance1[[#This Row],[post-handle-timestamp]]-tester_performance1[[#This Row],[pre-handle-timestamp]])/1000000</f>
        <v>0.69589999999999996</v>
      </c>
    </row>
    <row r="7799" spans="1:6" hidden="1" x14ac:dyDescent="0.3">
      <c r="A7799" s="1" t="s">
        <v>5</v>
      </c>
      <c r="B7799" s="1" t="s">
        <v>9</v>
      </c>
      <c r="C7799">
        <v>200</v>
      </c>
      <c r="D7799">
        <v>456164402837800</v>
      </c>
      <c r="E7799">
        <v>456164403416600</v>
      </c>
      <c r="F7799">
        <f>(tester_performance1[[#This Row],[post-handle-timestamp]]-tester_performance1[[#This Row],[pre-handle-timestamp]])/1000000</f>
        <v>0.57879999999999998</v>
      </c>
    </row>
    <row r="7800" spans="1:6" hidden="1" x14ac:dyDescent="0.3">
      <c r="A7800" s="1" t="s">
        <v>5</v>
      </c>
      <c r="B7800" s="1" t="s">
        <v>12</v>
      </c>
      <c r="C7800">
        <v>200</v>
      </c>
      <c r="D7800">
        <v>456164404610400</v>
      </c>
      <c r="E7800">
        <v>456164405143200</v>
      </c>
      <c r="F7800">
        <f>(tester_performance1[[#This Row],[post-handle-timestamp]]-tester_performance1[[#This Row],[pre-handle-timestamp]])/1000000</f>
        <v>0.53280000000000005</v>
      </c>
    </row>
    <row r="7801" spans="1:6" hidden="1" x14ac:dyDescent="0.3">
      <c r="A7801" s="1" t="s">
        <v>5</v>
      </c>
      <c r="B7801" s="1" t="s">
        <v>11</v>
      </c>
      <c r="C7801">
        <v>200</v>
      </c>
      <c r="D7801">
        <v>456164406057600</v>
      </c>
      <c r="E7801">
        <v>456164406639600</v>
      </c>
      <c r="F7801">
        <f>(tester_performance1[[#This Row],[post-handle-timestamp]]-tester_performance1[[#This Row],[pre-handle-timestamp]])/1000000</f>
        <v>0.58199999999999996</v>
      </c>
    </row>
    <row r="7802" spans="1:6" hidden="1" x14ac:dyDescent="0.3">
      <c r="A7802" s="1" t="s">
        <v>5</v>
      </c>
      <c r="B7802" s="1" t="s">
        <v>18</v>
      </c>
      <c r="C7802">
        <v>200</v>
      </c>
      <c r="D7802">
        <v>456164407798500</v>
      </c>
      <c r="E7802">
        <v>456164408612600</v>
      </c>
      <c r="F7802">
        <f>(tester_performance1[[#This Row],[post-handle-timestamp]]-tester_performance1[[#This Row],[pre-handle-timestamp]])/1000000</f>
        <v>0.81410000000000005</v>
      </c>
    </row>
    <row r="7803" spans="1:6" hidden="1" x14ac:dyDescent="0.3">
      <c r="A7803" s="1" t="s">
        <v>5</v>
      </c>
      <c r="B7803" s="1" t="s">
        <v>14</v>
      </c>
      <c r="C7803">
        <v>200</v>
      </c>
      <c r="D7803">
        <v>456164410643900</v>
      </c>
      <c r="E7803">
        <v>456164411354000</v>
      </c>
      <c r="F7803">
        <f>(tester_performance1[[#This Row],[post-handle-timestamp]]-tester_performance1[[#This Row],[pre-handle-timestamp]])/1000000</f>
        <v>0.71009999999999995</v>
      </c>
    </row>
    <row r="7804" spans="1:6" hidden="1" x14ac:dyDescent="0.3">
      <c r="A7804" s="1" t="s">
        <v>5</v>
      </c>
      <c r="B7804" s="1" t="s">
        <v>15</v>
      </c>
      <c r="C7804">
        <v>200</v>
      </c>
      <c r="D7804">
        <v>456164412744500</v>
      </c>
      <c r="E7804">
        <v>456164413348700</v>
      </c>
      <c r="F7804">
        <f>(tester_performance1[[#This Row],[post-handle-timestamp]]-tester_performance1[[#This Row],[pre-handle-timestamp]])/1000000</f>
        <v>0.60419999999999996</v>
      </c>
    </row>
    <row r="7805" spans="1:6" hidden="1" x14ac:dyDescent="0.3">
      <c r="A7805" s="1" t="s">
        <v>5</v>
      </c>
      <c r="B7805" s="1" t="s">
        <v>16</v>
      </c>
      <c r="C7805">
        <v>200</v>
      </c>
      <c r="D7805">
        <v>456164414339900</v>
      </c>
      <c r="E7805">
        <v>456164414965500</v>
      </c>
      <c r="F7805">
        <f>(tester_performance1[[#This Row],[post-handle-timestamp]]-tester_performance1[[#This Row],[pre-handle-timestamp]])/1000000</f>
        <v>0.62560000000000004</v>
      </c>
    </row>
    <row r="7806" spans="1:6" hidden="1" x14ac:dyDescent="0.3">
      <c r="A7806" s="1" t="s">
        <v>5</v>
      </c>
      <c r="B7806" s="1" t="s">
        <v>10</v>
      </c>
      <c r="C7806">
        <v>200</v>
      </c>
      <c r="D7806">
        <v>456164416004200</v>
      </c>
      <c r="E7806">
        <v>456164416576600</v>
      </c>
      <c r="F7806">
        <f>(tester_performance1[[#This Row],[post-handle-timestamp]]-tester_performance1[[#This Row],[pre-handle-timestamp]])/1000000</f>
        <v>0.57240000000000002</v>
      </c>
    </row>
    <row r="7807" spans="1:6" hidden="1" x14ac:dyDescent="0.3">
      <c r="A7807" s="1" t="s">
        <v>5</v>
      </c>
      <c r="B7807" s="1" t="s">
        <v>17</v>
      </c>
      <c r="C7807">
        <v>200</v>
      </c>
      <c r="D7807">
        <v>456164417418800</v>
      </c>
      <c r="E7807">
        <v>456164417979900</v>
      </c>
      <c r="F7807">
        <f>(tester_performance1[[#This Row],[post-handle-timestamp]]-tester_performance1[[#This Row],[pre-handle-timestamp]])/1000000</f>
        <v>0.56110000000000004</v>
      </c>
    </row>
    <row r="7808" spans="1:6" hidden="1" x14ac:dyDescent="0.3">
      <c r="A7808" s="1" t="s">
        <v>5</v>
      </c>
      <c r="B7808" s="1" t="s">
        <v>13</v>
      </c>
      <c r="C7808">
        <v>200</v>
      </c>
      <c r="D7808">
        <v>456164419003000</v>
      </c>
      <c r="E7808">
        <v>456164419568200</v>
      </c>
      <c r="F7808">
        <f>(tester_performance1[[#This Row],[post-handle-timestamp]]-tester_performance1[[#This Row],[pre-handle-timestamp]])/1000000</f>
        <v>0.56520000000000004</v>
      </c>
    </row>
    <row r="7809" spans="1:6" hidden="1" x14ac:dyDescent="0.3">
      <c r="A7809" s="1" t="s">
        <v>5</v>
      </c>
      <c r="B7809" s="1" t="s">
        <v>19</v>
      </c>
      <c r="C7809">
        <v>200</v>
      </c>
      <c r="D7809">
        <v>456164420338000</v>
      </c>
      <c r="E7809">
        <v>456164420855600</v>
      </c>
      <c r="F7809">
        <f>(tester_performance1[[#This Row],[post-handle-timestamp]]-tester_performance1[[#This Row],[pre-handle-timestamp]])/1000000</f>
        <v>0.51759999999999995</v>
      </c>
    </row>
    <row r="7810" spans="1:6" hidden="1" x14ac:dyDescent="0.3">
      <c r="A7810" s="1" t="s">
        <v>5</v>
      </c>
      <c r="B7810" s="1" t="s">
        <v>20</v>
      </c>
      <c r="C7810">
        <v>200</v>
      </c>
      <c r="D7810">
        <v>456164421639400</v>
      </c>
      <c r="E7810">
        <v>456164422395800</v>
      </c>
      <c r="F7810">
        <f>(tester_performance1[[#This Row],[post-handle-timestamp]]-tester_performance1[[#This Row],[pre-handle-timestamp]])/1000000</f>
        <v>0.75639999999999996</v>
      </c>
    </row>
    <row r="7811" spans="1:6" hidden="1" x14ac:dyDescent="0.3">
      <c r="A7811" s="1" t="s">
        <v>5</v>
      </c>
      <c r="B7811" s="1" t="s">
        <v>21</v>
      </c>
      <c r="C7811">
        <v>200</v>
      </c>
      <c r="D7811">
        <v>456164424813600</v>
      </c>
      <c r="E7811">
        <v>456164426079500</v>
      </c>
      <c r="F7811">
        <f>(tester_performance1[[#This Row],[post-handle-timestamp]]-tester_performance1[[#This Row],[pre-handle-timestamp]])/1000000</f>
        <v>1.2659</v>
      </c>
    </row>
    <row r="7812" spans="1:6" x14ac:dyDescent="0.3">
      <c r="A7812" s="1" t="s">
        <v>26</v>
      </c>
      <c r="B7812" s="1" t="s">
        <v>37</v>
      </c>
      <c r="C7812">
        <v>200</v>
      </c>
      <c r="D7812">
        <v>456164427410300</v>
      </c>
      <c r="E7812">
        <v>456164470070100</v>
      </c>
      <c r="F7812">
        <f>(tester_performance1[[#This Row],[post-handle-timestamp]]-tester_performance1[[#This Row],[pre-handle-timestamp]])/1000000</f>
        <v>42.659799999999997</v>
      </c>
    </row>
    <row r="7813" spans="1:6" hidden="1" x14ac:dyDescent="0.3">
      <c r="A7813" s="1" t="s">
        <v>5</v>
      </c>
      <c r="B7813" s="1" t="s">
        <v>8</v>
      </c>
      <c r="C7813">
        <v>200</v>
      </c>
      <c r="D7813">
        <v>456164601036400</v>
      </c>
      <c r="E7813">
        <v>456164601814300</v>
      </c>
      <c r="F7813">
        <f>(tester_performance1[[#This Row],[post-handle-timestamp]]-tester_performance1[[#This Row],[pre-handle-timestamp]])/1000000</f>
        <v>0.77790000000000004</v>
      </c>
    </row>
    <row r="7814" spans="1:6" hidden="1" x14ac:dyDescent="0.3">
      <c r="A7814" s="1" t="s">
        <v>5</v>
      </c>
      <c r="B7814" s="1" t="s">
        <v>9</v>
      </c>
      <c r="C7814">
        <v>200</v>
      </c>
      <c r="D7814">
        <v>456164603161900</v>
      </c>
      <c r="E7814">
        <v>456164604164800</v>
      </c>
      <c r="F7814">
        <f>(tester_performance1[[#This Row],[post-handle-timestamp]]-tester_performance1[[#This Row],[pre-handle-timestamp]])/1000000</f>
        <v>1.0028999999999999</v>
      </c>
    </row>
    <row r="7815" spans="1:6" hidden="1" x14ac:dyDescent="0.3">
      <c r="A7815" s="1" t="s">
        <v>5</v>
      </c>
      <c r="B7815" s="1" t="s">
        <v>12</v>
      </c>
      <c r="C7815">
        <v>200</v>
      </c>
      <c r="D7815">
        <v>456164605778100</v>
      </c>
      <c r="E7815">
        <v>456164606478500</v>
      </c>
      <c r="F7815">
        <f>(tester_performance1[[#This Row],[post-handle-timestamp]]-tester_performance1[[#This Row],[pre-handle-timestamp]])/1000000</f>
        <v>0.70040000000000002</v>
      </c>
    </row>
    <row r="7816" spans="1:6" hidden="1" x14ac:dyDescent="0.3">
      <c r="A7816" s="1" t="s">
        <v>5</v>
      </c>
      <c r="B7816" s="1" t="s">
        <v>11</v>
      </c>
      <c r="C7816">
        <v>200</v>
      </c>
      <c r="D7816">
        <v>456164607718600</v>
      </c>
      <c r="E7816">
        <v>456164608483500</v>
      </c>
      <c r="F7816">
        <f>(tester_performance1[[#This Row],[post-handle-timestamp]]-tester_performance1[[#This Row],[pre-handle-timestamp]])/1000000</f>
        <v>0.76490000000000002</v>
      </c>
    </row>
    <row r="7817" spans="1:6" hidden="1" x14ac:dyDescent="0.3">
      <c r="A7817" s="1" t="s">
        <v>5</v>
      </c>
      <c r="B7817" s="1" t="s">
        <v>14</v>
      </c>
      <c r="C7817">
        <v>200</v>
      </c>
      <c r="D7817">
        <v>456164609759500</v>
      </c>
      <c r="E7817">
        <v>456164610532200</v>
      </c>
      <c r="F7817">
        <f>(tester_performance1[[#This Row],[post-handle-timestamp]]-tester_performance1[[#This Row],[pre-handle-timestamp]])/1000000</f>
        <v>0.77270000000000005</v>
      </c>
    </row>
    <row r="7818" spans="1:6" hidden="1" x14ac:dyDescent="0.3">
      <c r="A7818" s="1" t="s">
        <v>5</v>
      </c>
      <c r="B7818" s="1" t="s">
        <v>15</v>
      </c>
      <c r="C7818">
        <v>200</v>
      </c>
      <c r="D7818">
        <v>456164612090400</v>
      </c>
      <c r="E7818">
        <v>456164613067900</v>
      </c>
      <c r="F7818">
        <f>(tester_performance1[[#This Row],[post-handle-timestamp]]-tester_performance1[[#This Row],[pre-handle-timestamp]])/1000000</f>
        <v>0.97750000000000004</v>
      </c>
    </row>
    <row r="7819" spans="1:6" hidden="1" x14ac:dyDescent="0.3">
      <c r="A7819" s="1" t="s">
        <v>5</v>
      </c>
      <c r="B7819" s="1" t="s">
        <v>16</v>
      </c>
      <c r="C7819">
        <v>200</v>
      </c>
      <c r="D7819">
        <v>456164614805000</v>
      </c>
      <c r="E7819">
        <v>456164615765900</v>
      </c>
      <c r="F7819">
        <f>(tester_performance1[[#This Row],[post-handle-timestamp]]-tester_performance1[[#This Row],[pre-handle-timestamp]])/1000000</f>
        <v>0.96089999999999998</v>
      </c>
    </row>
    <row r="7820" spans="1:6" hidden="1" x14ac:dyDescent="0.3">
      <c r="A7820" s="1" t="s">
        <v>5</v>
      </c>
      <c r="B7820" s="1" t="s">
        <v>10</v>
      </c>
      <c r="C7820">
        <v>200</v>
      </c>
      <c r="D7820">
        <v>456164617370600</v>
      </c>
      <c r="E7820">
        <v>456164618202200</v>
      </c>
      <c r="F7820">
        <f>(tester_performance1[[#This Row],[post-handle-timestamp]]-tester_performance1[[#This Row],[pre-handle-timestamp]])/1000000</f>
        <v>0.83160000000000001</v>
      </c>
    </row>
    <row r="7821" spans="1:6" hidden="1" x14ac:dyDescent="0.3">
      <c r="A7821" s="1" t="s">
        <v>5</v>
      </c>
      <c r="B7821" s="1" t="s">
        <v>17</v>
      </c>
      <c r="C7821">
        <v>200</v>
      </c>
      <c r="D7821">
        <v>456164619435500</v>
      </c>
      <c r="E7821">
        <v>456164620315300</v>
      </c>
      <c r="F7821">
        <f>(tester_performance1[[#This Row],[post-handle-timestamp]]-tester_performance1[[#This Row],[pre-handle-timestamp]])/1000000</f>
        <v>0.87980000000000003</v>
      </c>
    </row>
    <row r="7822" spans="1:6" hidden="1" x14ac:dyDescent="0.3">
      <c r="A7822" s="1" t="s">
        <v>5</v>
      </c>
      <c r="B7822" s="1" t="s">
        <v>18</v>
      </c>
      <c r="C7822">
        <v>200</v>
      </c>
      <c r="D7822">
        <v>456164621842900</v>
      </c>
      <c r="E7822">
        <v>456164622745800</v>
      </c>
      <c r="F7822">
        <f>(tester_performance1[[#This Row],[post-handle-timestamp]]-tester_performance1[[#This Row],[pre-handle-timestamp]])/1000000</f>
        <v>0.90290000000000004</v>
      </c>
    </row>
    <row r="7823" spans="1:6" hidden="1" x14ac:dyDescent="0.3">
      <c r="A7823" s="1" t="s">
        <v>5</v>
      </c>
      <c r="B7823" s="1" t="s">
        <v>13</v>
      </c>
      <c r="C7823">
        <v>200</v>
      </c>
      <c r="D7823">
        <v>456164624392500</v>
      </c>
      <c r="E7823">
        <v>456164625249000</v>
      </c>
      <c r="F7823">
        <f>(tester_performance1[[#This Row],[post-handle-timestamp]]-tester_performance1[[#This Row],[pre-handle-timestamp]])/1000000</f>
        <v>0.85650000000000004</v>
      </c>
    </row>
    <row r="7824" spans="1:6" hidden="1" x14ac:dyDescent="0.3">
      <c r="A7824" s="1" t="s">
        <v>5</v>
      </c>
      <c r="B7824" s="1" t="s">
        <v>19</v>
      </c>
      <c r="C7824">
        <v>200</v>
      </c>
      <c r="D7824">
        <v>456164626717500</v>
      </c>
      <c r="E7824">
        <v>456164627315500</v>
      </c>
      <c r="F7824">
        <f>(tester_performance1[[#This Row],[post-handle-timestamp]]-tester_performance1[[#This Row],[pre-handle-timestamp]])/1000000</f>
        <v>0.59799999999999998</v>
      </c>
    </row>
    <row r="7825" spans="1:6" hidden="1" x14ac:dyDescent="0.3">
      <c r="A7825" s="1" t="s">
        <v>5</v>
      </c>
      <c r="B7825" s="1" t="s">
        <v>20</v>
      </c>
      <c r="C7825">
        <v>200</v>
      </c>
      <c r="D7825">
        <v>456164628509600</v>
      </c>
      <c r="E7825">
        <v>456164629503100</v>
      </c>
      <c r="F7825">
        <f>(tester_performance1[[#This Row],[post-handle-timestamp]]-tester_performance1[[#This Row],[pre-handle-timestamp]])/1000000</f>
        <v>0.99350000000000005</v>
      </c>
    </row>
    <row r="7826" spans="1:6" hidden="1" x14ac:dyDescent="0.3">
      <c r="A7826" s="1" t="s">
        <v>5</v>
      </c>
      <c r="B7826" s="1" t="s">
        <v>21</v>
      </c>
      <c r="C7826">
        <v>200</v>
      </c>
      <c r="D7826">
        <v>456164631565100</v>
      </c>
      <c r="E7826">
        <v>456164632606500</v>
      </c>
      <c r="F7826">
        <f>(tester_performance1[[#This Row],[post-handle-timestamp]]-tester_performance1[[#This Row],[pre-handle-timestamp]])/1000000</f>
        <v>1.0414000000000001</v>
      </c>
    </row>
    <row r="7827" spans="1:6" x14ac:dyDescent="0.3">
      <c r="A7827" s="1" t="s">
        <v>26</v>
      </c>
      <c r="B7827" s="1" t="s">
        <v>37</v>
      </c>
      <c r="C7827">
        <v>200</v>
      </c>
      <c r="D7827">
        <v>456164633755500</v>
      </c>
      <c r="E7827">
        <v>456164661407100</v>
      </c>
      <c r="F7827">
        <f>(tester_performance1[[#This Row],[post-handle-timestamp]]-tester_performance1[[#This Row],[pre-handle-timestamp]])/1000000</f>
        <v>27.651599999999998</v>
      </c>
    </row>
    <row r="7828" spans="1:6" hidden="1" x14ac:dyDescent="0.3">
      <c r="A7828" s="1" t="s">
        <v>5</v>
      </c>
      <c r="B7828" s="1" t="s">
        <v>8</v>
      </c>
      <c r="C7828">
        <v>200</v>
      </c>
      <c r="D7828">
        <v>456164878589400</v>
      </c>
      <c r="E7828">
        <v>456164879319300</v>
      </c>
      <c r="F7828">
        <f>(tester_performance1[[#This Row],[post-handle-timestamp]]-tester_performance1[[#This Row],[pre-handle-timestamp]])/1000000</f>
        <v>0.72989999999999999</v>
      </c>
    </row>
    <row r="7829" spans="1:6" hidden="1" x14ac:dyDescent="0.3">
      <c r="A7829" s="1" t="s">
        <v>5</v>
      </c>
      <c r="B7829" s="1" t="s">
        <v>9</v>
      </c>
      <c r="C7829">
        <v>200</v>
      </c>
      <c r="D7829">
        <v>456164880443500</v>
      </c>
      <c r="E7829">
        <v>456164881098500</v>
      </c>
      <c r="F7829">
        <f>(tester_performance1[[#This Row],[post-handle-timestamp]]-tester_performance1[[#This Row],[pre-handle-timestamp]])/1000000</f>
        <v>0.65500000000000003</v>
      </c>
    </row>
    <row r="7830" spans="1:6" hidden="1" x14ac:dyDescent="0.3">
      <c r="A7830" s="1" t="s">
        <v>5</v>
      </c>
      <c r="B7830" s="1" t="s">
        <v>12</v>
      </c>
      <c r="C7830">
        <v>200</v>
      </c>
      <c r="D7830">
        <v>456164882176900</v>
      </c>
      <c r="E7830">
        <v>456164882733000</v>
      </c>
      <c r="F7830">
        <f>(tester_performance1[[#This Row],[post-handle-timestamp]]-tester_performance1[[#This Row],[pre-handle-timestamp]])/1000000</f>
        <v>0.55610000000000004</v>
      </c>
    </row>
    <row r="7831" spans="1:6" hidden="1" x14ac:dyDescent="0.3">
      <c r="A7831" s="1" t="s">
        <v>5</v>
      </c>
      <c r="B7831" s="1" t="s">
        <v>11</v>
      </c>
      <c r="C7831">
        <v>200</v>
      </c>
      <c r="D7831">
        <v>456164883704600</v>
      </c>
      <c r="E7831">
        <v>456164884385700</v>
      </c>
      <c r="F7831">
        <f>(tester_performance1[[#This Row],[post-handle-timestamp]]-tester_performance1[[#This Row],[pre-handle-timestamp]])/1000000</f>
        <v>0.68110000000000004</v>
      </c>
    </row>
    <row r="7832" spans="1:6" hidden="1" x14ac:dyDescent="0.3">
      <c r="A7832" s="1" t="s">
        <v>5</v>
      </c>
      <c r="B7832" s="1" t="s">
        <v>14</v>
      </c>
      <c r="C7832">
        <v>200</v>
      </c>
      <c r="D7832">
        <v>456164886130800</v>
      </c>
      <c r="E7832">
        <v>456164886976000</v>
      </c>
      <c r="F7832">
        <f>(tester_performance1[[#This Row],[post-handle-timestamp]]-tester_performance1[[#This Row],[pre-handle-timestamp]])/1000000</f>
        <v>0.84519999999999995</v>
      </c>
    </row>
    <row r="7833" spans="1:6" hidden="1" x14ac:dyDescent="0.3">
      <c r="A7833" s="1" t="s">
        <v>5</v>
      </c>
      <c r="B7833" s="1" t="s">
        <v>15</v>
      </c>
      <c r="C7833">
        <v>200</v>
      </c>
      <c r="D7833">
        <v>456164888530900</v>
      </c>
      <c r="E7833">
        <v>456164889484000</v>
      </c>
      <c r="F7833">
        <f>(tester_performance1[[#This Row],[post-handle-timestamp]]-tester_performance1[[#This Row],[pre-handle-timestamp]])/1000000</f>
        <v>0.95309999999999995</v>
      </c>
    </row>
    <row r="7834" spans="1:6" hidden="1" x14ac:dyDescent="0.3">
      <c r="A7834" s="1" t="s">
        <v>5</v>
      </c>
      <c r="B7834" s="1" t="s">
        <v>19</v>
      </c>
      <c r="C7834">
        <v>200</v>
      </c>
      <c r="D7834">
        <v>456164891113000</v>
      </c>
      <c r="E7834">
        <v>456164891773600</v>
      </c>
      <c r="F7834">
        <f>(tester_performance1[[#This Row],[post-handle-timestamp]]-tester_performance1[[#This Row],[pre-handle-timestamp]])/1000000</f>
        <v>0.66059999999999997</v>
      </c>
    </row>
    <row r="7835" spans="1:6" hidden="1" x14ac:dyDescent="0.3">
      <c r="A7835" s="1" t="s">
        <v>5</v>
      </c>
      <c r="B7835" s="1" t="s">
        <v>16</v>
      </c>
      <c r="C7835">
        <v>200</v>
      </c>
      <c r="D7835">
        <v>456164892913200</v>
      </c>
      <c r="E7835">
        <v>456164893671000</v>
      </c>
      <c r="F7835">
        <f>(tester_performance1[[#This Row],[post-handle-timestamp]]-tester_performance1[[#This Row],[pre-handle-timestamp]])/1000000</f>
        <v>0.75780000000000003</v>
      </c>
    </row>
    <row r="7836" spans="1:6" hidden="1" x14ac:dyDescent="0.3">
      <c r="A7836" s="1" t="s">
        <v>5</v>
      </c>
      <c r="B7836" s="1" t="s">
        <v>10</v>
      </c>
      <c r="C7836">
        <v>200</v>
      </c>
      <c r="D7836">
        <v>456164894961600</v>
      </c>
      <c r="E7836">
        <v>456164895611400</v>
      </c>
      <c r="F7836">
        <f>(tester_performance1[[#This Row],[post-handle-timestamp]]-tester_performance1[[#This Row],[pre-handle-timestamp]])/1000000</f>
        <v>0.64980000000000004</v>
      </c>
    </row>
    <row r="7837" spans="1:6" hidden="1" x14ac:dyDescent="0.3">
      <c r="A7837" s="1" t="s">
        <v>5</v>
      </c>
      <c r="B7837" s="1" t="s">
        <v>17</v>
      </c>
      <c r="C7837">
        <v>200</v>
      </c>
      <c r="D7837">
        <v>456164896636800</v>
      </c>
      <c r="E7837">
        <v>456164897284100</v>
      </c>
      <c r="F7837">
        <f>(tester_performance1[[#This Row],[post-handle-timestamp]]-tester_performance1[[#This Row],[pre-handle-timestamp]])/1000000</f>
        <v>0.64729999999999999</v>
      </c>
    </row>
    <row r="7838" spans="1:6" hidden="1" x14ac:dyDescent="0.3">
      <c r="A7838" s="1" t="s">
        <v>5</v>
      </c>
      <c r="B7838" s="1" t="s">
        <v>18</v>
      </c>
      <c r="C7838">
        <v>200</v>
      </c>
      <c r="D7838">
        <v>456164898787800</v>
      </c>
      <c r="E7838">
        <v>456164899716100</v>
      </c>
      <c r="F7838">
        <f>(tester_performance1[[#This Row],[post-handle-timestamp]]-tester_performance1[[#This Row],[pre-handle-timestamp]])/1000000</f>
        <v>0.92830000000000001</v>
      </c>
    </row>
    <row r="7839" spans="1:6" hidden="1" x14ac:dyDescent="0.3">
      <c r="A7839" s="1" t="s">
        <v>5</v>
      </c>
      <c r="B7839" s="1" t="s">
        <v>13</v>
      </c>
      <c r="C7839">
        <v>200</v>
      </c>
      <c r="D7839">
        <v>456164901319400</v>
      </c>
      <c r="E7839">
        <v>456164901977600</v>
      </c>
      <c r="F7839">
        <f>(tester_performance1[[#This Row],[post-handle-timestamp]]-tester_performance1[[#This Row],[pre-handle-timestamp]])/1000000</f>
        <v>0.65820000000000001</v>
      </c>
    </row>
    <row r="7840" spans="1:6" hidden="1" x14ac:dyDescent="0.3">
      <c r="A7840" s="1" t="s">
        <v>5</v>
      </c>
      <c r="B7840" s="1" t="s">
        <v>20</v>
      </c>
      <c r="C7840">
        <v>200</v>
      </c>
      <c r="D7840">
        <v>456164903043500</v>
      </c>
      <c r="E7840">
        <v>456164903892100</v>
      </c>
      <c r="F7840">
        <f>(tester_performance1[[#This Row],[post-handle-timestamp]]-tester_performance1[[#This Row],[pre-handle-timestamp]])/1000000</f>
        <v>0.84860000000000002</v>
      </c>
    </row>
    <row r="7841" spans="1:6" hidden="1" x14ac:dyDescent="0.3">
      <c r="A7841" s="1" t="s">
        <v>5</v>
      </c>
      <c r="B7841" s="1" t="s">
        <v>21</v>
      </c>
      <c r="C7841">
        <v>200</v>
      </c>
      <c r="D7841">
        <v>456164905808700</v>
      </c>
      <c r="E7841">
        <v>456164906581200</v>
      </c>
      <c r="F7841">
        <f>(tester_performance1[[#This Row],[post-handle-timestamp]]-tester_performance1[[#This Row],[pre-handle-timestamp]])/1000000</f>
        <v>0.77249999999999996</v>
      </c>
    </row>
    <row r="7842" spans="1:6" x14ac:dyDescent="0.3">
      <c r="A7842" s="1" t="s">
        <v>26</v>
      </c>
      <c r="B7842" s="1" t="s">
        <v>37</v>
      </c>
      <c r="C7842">
        <v>200</v>
      </c>
      <c r="D7842">
        <v>456164907845400</v>
      </c>
      <c r="E7842">
        <v>456164924916800</v>
      </c>
      <c r="F7842">
        <f>(tester_performance1[[#This Row],[post-handle-timestamp]]-tester_performance1[[#This Row],[pre-handle-timestamp]])/1000000</f>
        <v>17.071400000000001</v>
      </c>
    </row>
    <row r="7843" spans="1:6" hidden="1" x14ac:dyDescent="0.3">
      <c r="A7843" s="1" t="s">
        <v>5</v>
      </c>
      <c r="B7843" s="1" t="s">
        <v>8</v>
      </c>
      <c r="C7843">
        <v>200</v>
      </c>
      <c r="D7843">
        <v>456165084192900</v>
      </c>
      <c r="E7843">
        <v>456165084929400</v>
      </c>
      <c r="F7843">
        <f>(tester_performance1[[#This Row],[post-handle-timestamp]]-tester_performance1[[#This Row],[pre-handle-timestamp]])/1000000</f>
        <v>0.73650000000000004</v>
      </c>
    </row>
    <row r="7844" spans="1:6" hidden="1" x14ac:dyDescent="0.3">
      <c r="A7844" s="1" t="s">
        <v>5</v>
      </c>
      <c r="B7844" s="1" t="s">
        <v>16</v>
      </c>
      <c r="C7844">
        <v>200</v>
      </c>
      <c r="D7844">
        <v>456165086048200</v>
      </c>
      <c r="E7844">
        <v>456165086738400</v>
      </c>
      <c r="F7844">
        <f>(tester_performance1[[#This Row],[post-handle-timestamp]]-tester_performance1[[#This Row],[pre-handle-timestamp]])/1000000</f>
        <v>0.69020000000000004</v>
      </c>
    </row>
    <row r="7845" spans="1:6" hidden="1" x14ac:dyDescent="0.3">
      <c r="A7845" s="1" t="s">
        <v>5</v>
      </c>
      <c r="B7845" s="1" t="s">
        <v>9</v>
      </c>
      <c r="C7845">
        <v>200</v>
      </c>
      <c r="D7845">
        <v>456165088058500</v>
      </c>
      <c r="E7845">
        <v>456165088747200</v>
      </c>
      <c r="F7845">
        <f>(tester_performance1[[#This Row],[post-handle-timestamp]]-tester_performance1[[#This Row],[pre-handle-timestamp]])/1000000</f>
        <v>0.68869999999999998</v>
      </c>
    </row>
    <row r="7846" spans="1:6" hidden="1" x14ac:dyDescent="0.3">
      <c r="A7846" s="1" t="s">
        <v>5</v>
      </c>
      <c r="B7846" s="1" t="s">
        <v>12</v>
      </c>
      <c r="C7846">
        <v>200</v>
      </c>
      <c r="D7846">
        <v>456165089912300</v>
      </c>
      <c r="E7846">
        <v>456165090466800</v>
      </c>
      <c r="F7846">
        <f>(tester_performance1[[#This Row],[post-handle-timestamp]]-tester_performance1[[#This Row],[pre-handle-timestamp]])/1000000</f>
        <v>0.55449999999999999</v>
      </c>
    </row>
    <row r="7847" spans="1:6" hidden="1" x14ac:dyDescent="0.3">
      <c r="A7847" s="1" t="s">
        <v>5</v>
      </c>
      <c r="B7847" s="1" t="s">
        <v>11</v>
      </c>
      <c r="C7847">
        <v>200</v>
      </c>
      <c r="D7847">
        <v>456165091449900</v>
      </c>
      <c r="E7847">
        <v>456165092152500</v>
      </c>
      <c r="F7847">
        <f>(tester_performance1[[#This Row],[post-handle-timestamp]]-tester_performance1[[#This Row],[pre-handle-timestamp]])/1000000</f>
        <v>0.7026</v>
      </c>
    </row>
    <row r="7848" spans="1:6" hidden="1" x14ac:dyDescent="0.3">
      <c r="A7848" s="1" t="s">
        <v>5</v>
      </c>
      <c r="B7848" s="1" t="s">
        <v>14</v>
      </c>
      <c r="C7848">
        <v>200</v>
      </c>
      <c r="D7848">
        <v>456165093188800</v>
      </c>
      <c r="E7848">
        <v>456165093741400</v>
      </c>
      <c r="F7848">
        <f>(tester_performance1[[#This Row],[post-handle-timestamp]]-tester_performance1[[#This Row],[pre-handle-timestamp]])/1000000</f>
        <v>0.55259999999999998</v>
      </c>
    </row>
    <row r="7849" spans="1:6" hidden="1" x14ac:dyDescent="0.3">
      <c r="A7849" s="1" t="s">
        <v>5</v>
      </c>
      <c r="B7849" s="1" t="s">
        <v>19</v>
      </c>
      <c r="C7849">
        <v>200</v>
      </c>
      <c r="D7849">
        <v>456165094607400</v>
      </c>
      <c r="E7849">
        <v>456165095132900</v>
      </c>
      <c r="F7849">
        <f>(tester_performance1[[#This Row],[post-handle-timestamp]]-tester_performance1[[#This Row],[pre-handle-timestamp]])/1000000</f>
        <v>0.52549999999999997</v>
      </c>
    </row>
    <row r="7850" spans="1:6" hidden="1" x14ac:dyDescent="0.3">
      <c r="A7850" s="1" t="s">
        <v>5</v>
      </c>
      <c r="B7850" s="1" t="s">
        <v>15</v>
      </c>
      <c r="C7850">
        <v>200</v>
      </c>
      <c r="D7850">
        <v>456165095964700</v>
      </c>
      <c r="E7850">
        <v>456165096483900</v>
      </c>
      <c r="F7850">
        <f>(tester_performance1[[#This Row],[post-handle-timestamp]]-tester_performance1[[#This Row],[pre-handle-timestamp]])/1000000</f>
        <v>0.51919999999999999</v>
      </c>
    </row>
    <row r="7851" spans="1:6" hidden="1" x14ac:dyDescent="0.3">
      <c r="A7851" s="1" t="s">
        <v>5</v>
      </c>
      <c r="B7851" s="1" t="s">
        <v>10</v>
      </c>
      <c r="C7851">
        <v>200</v>
      </c>
      <c r="D7851">
        <v>456165097393200</v>
      </c>
      <c r="E7851">
        <v>456165097938700</v>
      </c>
      <c r="F7851">
        <f>(tester_performance1[[#This Row],[post-handle-timestamp]]-tester_performance1[[#This Row],[pre-handle-timestamp]])/1000000</f>
        <v>0.54549999999999998</v>
      </c>
    </row>
    <row r="7852" spans="1:6" hidden="1" x14ac:dyDescent="0.3">
      <c r="A7852" s="1" t="s">
        <v>5</v>
      </c>
      <c r="B7852" s="1" t="s">
        <v>17</v>
      </c>
      <c r="C7852">
        <v>200</v>
      </c>
      <c r="D7852">
        <v>456165099036200</v>
      </c>
      <c r="E7852">
        <v>456165099660700</v>
      </c>
      <c r="F7852">
        <f>(tester_performance1[[#This Row],[post-handle-timestamp]]-tester_performance1[[#This Row],[pre-handle-timestamp]])/1000000</f>
        <v>0.62450000000000006</v>
      </c>
    </row>
    <row r="7853" spans="1:6" hidden="1" x14ac:dyDescent="0.3">
      <c r="A7853" s="1" t="s">
        <v>5</v>
      </c>
      <c r="B7853" s="1" t="s">
        <v>18</v>
      </c>
      <c r="C7853">
        <v>200</v>
      </c>
      <c r="D7853">
        <v>456165100955900</v>
      </c>
      <c r="E7853">
        <v>456165101578700</v>
      </c>
      <c r="F7853">
        <f>(tester_performance1[[#This Row],[post-handle-timestamp]]-tester_performance1[[#This Row],[pre-handle-timestamp]])/1000000</f>
        <v>0.62280000000000002</v>
      </c>
    </row>
    <row r="7854" spans="1:6" hidden="1" x14ac:dyDescent="0.3">
      <c r="A7854" s="1" t="s">
        <v>5</v>
      </c>
      <c r="B7854" s="1" t="s">
        <v>13</v>
      </c>
      <c r="C7854">
        <v>200</v>
      </c>
      <c r="D7854">
        <v>456165103187000</v>
      </c>
      <c r="E7854">
        <v>456165103803700</v>
      </c>
      <c r="F7854">
        <f>(tester_performance1[[#This Row],[post-handle-timestamp]]-tester_performance1[[#This Row],[pre-handle-timestamp]])/1000000</f>
        <v>0.61670000000000003</v>
      </c>
    </row>
    <row r="7855" spans="1:6" hidden="1" x14ac:dyDescent="0.3">
      <c r="A7855" s="1" t="s">
        <v>5</v>
      </c>
      <c r="B7855" s="1" t="s">
        <v>20</v>
      </c>
      <c r="C7855">
        <v>200</v>
      </c>
      <c r="D7855">
        <v>456165104758800</v>
      </c>
      <c r="E7855">
        <v>456165105585900</v>
      </c>
      <c r="F7855">
        <f>(tester_performance1[[#This Row],[post-handle-timestamp]]-tester_performance1[[#This Row],[pre-handle-timestamp]])/1000000</f>
        <v>0.82709999999999995</v>
      </c>
    </row>
    <row r="7856" spans="1:6" hidden="1" x14ac:dyDescent="0.3">
      <c r="A7856" s="1" t="s">
        <v>5</v>
      </c>
      <c r="B7856" s="1" t="s">
        <v>21</v>
      </c>
      <c r="C7856">
        <v>200</v>
      </c>
      <c r="D7856">
        <v>456165107857000</v>
      </c>
      <c r="E7856">
        <v>456165108702600</v>
      </c>
      <c r="F7856">
        <f>(tester_performance1[[#This Row],[post-handle-timestamp]]-tester_performance1[[#This Row],[pre-handle-timestamp]])/1000000</f>
        <v>0.84560000000000002</v>
      </c>
    </row>
    <row r="7857" spans="1:6" x14ac:dyDescent="0.3">
      <c r="A7857" s="1" t="s">
        <v>26</v>
      </c>
      <c r="B7857" s="1" t="s">
        <v>37</v>
      </c>
      <c r="C7857">
        <v>200</v>
      </c>
      <c r="D7857">
        <v>456165110131200</v>
      </c>
      <c r="E7857">
        <v>456165135632300</v>
      </c>
      <c r="F7857">
        <f>(tester_performance1[[#This Row],[post-handle-timestamp]]-tester_performance1[[#This Row],[pre-handle-timestamp]])/1000000</f>
        <v>25.501100000000001</v>
      </c>
    </row>
    <row r="7858" spans="1:6" hidden="1" x14ac:dyDescent="0.3">
      <c r="A7858" s="1" t="s">
        <v>5</v>
      </c>
      <c r="B7858" s="1" t="s">
        <v>8</v>
      </c>
      <c r="C7858">
        <v>200</v>
      </c>
      <c r="D7858">
        <v>456165256577300</v>
      </c>
      <c r="E7858">
        <v>456165257314100</v>
      </c>
      <c r="F7858">
        <f>(tester_performance1[[#This Row],[post-handle-timestamp]]-tester_performance1[[#This Row],[pre-handle-timestamp]])/1000000</f>
        <v>0.73680000000000001</v>
      </c>
    </row>
    <row r="7859" spans="1:6" hidden="1" x14ac:dyDescent="0.3">
      <c r="A7859" s="1" t="s">
        <v>5</v>
      </c>
      <c r="B7859" s="1" t="s">
        <v>9</v>
      </c>
      <c r="C7859">
        <v>200</v>
      </c>
      <c r="D7859">
        <v>456165258442600</v>
      </c>
      <c r="E7859">
        <v>456165259133600</v>
      </c>
      <c r="F7859">
        <f>(tester_performance1[[#This Row],[post-handle-timestamp]]-tester_performance1[[#This Row],[pre-handle-timestamp]])/1000000</f>
        <v>0.69099999999999995</v>
      </c>
    </row>
    <row r="7860" spans="1:6" hidden="1" x14ac:dyDescent="0.3">
      <c r="A7860" s="1" t="s">
        <v>5</v>
      </c>
      <c r="B7860" s="1" t="s">
        <v>12</v>
      </c>
      <c r="C7860">
        <v>200</v>
      </c>
      <c r="D7860">
        <v>456165260261300</v>
      </c>
      <c r="E7860">
        <v>456165260840900</v>
      </c>
      <c r="F7860">
        <f>(tester_performance1[[#This Row],[post-handle-timestamp]]-tester_performance1[[#This Row],[pre-handle-timestamp]])/1000000</f>
        <v>0.5796</v>
      </c>
    </row>
    <row r="7861" spans="1:6" hidden="1" x14ac:dyDescent="0.3">
      <c r="A7861" s="1" t="s">
        <v>5</v>
      </c>
      <c r="B7861" s="1" t="s">
        <v>11</v>
      </c>
      <c r="C7861">
        <v>200</v>
      </c>
      <c r="D7861">
        <v>456165261702900</v>
      </c>
      <c r="E7861">
        <v>456165262239900</v>
      </c>
      <c r="F7861">
        <f>(tester_performance1[[#This Row],[post-handle-timestamp]]-tester_performance1[[#This Row],[pre-handle-timestamp]])/1000000</f>
        <v>0.53700000000000003</v>
      </c>
    </row>
    <row r="7862" spans="1:6" hidden="1" x14ac:dyDescent="0.3">
      <c r="A7862" s="1" t="s">
        <v>5</v>
      </c>
      <c r="B7862" s="1" t="s">
        <v>14</v>
      </c>
      <c r="C7862">
        <v>200</v>
      </c>
      <c r="D7862">
        <v>456165263253900</v>
      </c>
      <c r="E7862">
        <v>456165263855500</v>
      </c>
      <c r="F7862">
        <f>(tester_performance1[[#This Row],[post-handle-timestamp]]-tester_performance1[[#This Row],[pre-handle-timestamp]])/1000000</f>
        <v>0.60160000000000002</v>
      </c>
    </row>
    <row r="7863" spans="1:6" hidden="1" x14ac:dyDescent="0.3">
      <c r="A7863" s="1" t="s">
        <v>5</v>
      </c>
      <c r="B7863" s="1" t="s">
        <v>15</v>
      </c>
      <c r="C7863">
        <v>200</v>
      </c>
      <c r="D7863">
        <v>456165264829000</v>
      </c>
      <c r="E7863">
        <v>456165265404000</v>
      </c>
      <c r="F7863">
        <f>(tester_performance1[[#This Row],[post-handle-timestamp]]-tester_performance1[[#This Row],[pre-handle-timestamp]])/1000000</f>
        <v>0.57499999999999996</v>
      </c>
    </row>
    <row r="7864" spans="1:6" hidden="1" x14ac:dyDescent="0.3">
      <c r="A7864" s="1" t="s">
        <v>5</v>
      </c>
      <c r="B7864" s="1" t="s">
        <v>16</v>
      </c>
      <c r="C7864">
        <v>200</v>
      </c>
      <c r="D7864">
        <v>456165266338200</v>
      </c>
      <c r="E7864">
        <v>456165266948500</v>
      </c>
      <c r="F7864">
        <f>(tester_performance1[[#This Row],[post-handle-timestamp]]-tester_performance1[[#This Row],[pre-handle-timestamp]])/1000000</f>
        <v>0.61029999999999995</v>
      </c>
    </row>
    <row r="7865" spans="1:6" hidden="1" x14ac:dyDescent="0.3">
      <c r="A7865" s="1" t="s">
        <v>5</v>
      </c>
      <c r="B7865" s="1" t="s">
        <v>10</v>
      </c>
      <c r="C7865">
        <v>200</v>
      </c>
      <c r="D7865">
        <v>456165268142600</v>
      </c>
      <c r="E7865">
        <v>456165269004300</v>
      </c>
      <c r="F7865">
        <f>(tester_performance1[[#This Row],[post-handle-timestamp]]-tester_performance1[[#This Row],[pre-handle-timestamp]])/1000000</f>
        <v>0.86170000000000002</v>
      </c>
    </row>
    <row r="7866" spans="1:6" hidden="1" x14ac:dyDescent="0.3">
      <c r="A7866" s="1" t="s">
        <v>5</v>
      </c>
      <c r="B7866" s="1" t="s">
        <v>17</v>
      </c>
      <c r="C7866">
        <v>200</v>
      </c>
      <c r="D7866">
        <v>456165270042800</v>
      </c>
      <c r="E7866">
        <v>456165270643200</v>
      </c>
      <c r="F7866">
        <f>(tester_performance1[[#This Row],[post-handle-timestamp]]-tester_performance1[[#This Row],[pre-handle-timestamp]])/1000000</f>
        <v>0.60040000000000004</v>
      </c>
    </row>
    <row r="7867" spans="1:6" hidden="1" x14ac:dyDescent="0.3">
      <c r="A7867" s="1" t="s">
        <v>5</v>
      </c>
      <c r="B7867" s="1" t="s">
        <v>18</v>
      </c>
      <c r="C7867">
        <v>200</v>
      </c>
      <c r="D7867">
        <v>456165271746000</v>
      </c>
      <c r="E7867">
        <v>456165272335000</v>
      </c>
      <c r="F7867">
        <f>(tester_performance1[[#This Row],[post-handle-timestamp]]-tester_performance1[[#This Row],[pre-handle-timestamp]])/1000000</f>
        <v>0.58899999999999997</v>
      </c>
    </row>
    <row r="7868" spans="1:6" hidden="1" x14ac:dyDescent="0.3">
      <c r="A7868" s="1" t="s">
        <v>5</v>
      </c>
      <c r="B7868" s="1" t="s">
        <v>13</v>
      </c>
      <c r="C7868">
        <v>200</v>
      </c>
      <c r="D7868">
        <v>456165273873200</v>
      </c>
      <c r="E7868">
        <v>456165274730700</v>
      </c>
      <c r="F7868">
        <f>(tester_performance1[[#This Row],[post-handle-timestamp]]-tester_performance1[[#This Row],[pre-handle-timestamp]])/1000000</f>
        <v>0.85750000000000004</v>
      </c>
    </row>
    <row r="7869" spans="1:6" hidden="1" x14ac:dyDescent="0.3">
      <c r="A7869" s="1" t="s">
        <v>5</v>
      </c>
      <c r="B7869" s="1" t="s">
        <v>19</v>
      </c>
      <c r="C7869">
        <v>200</v>
      </c>
      <c r="D7869">
        <v>456165276074400</v>
      </c>
      <c r="E7869">
        <v>456165276629900</v>
      </c>
      <c r="F7869">
        <f>(tester_performance1[[#This Row],[post-handle-timestamp]]-tester_performance1[[#This Row],[pre-handle-timestamp]])/1000000</f>
        <v>0.55549999999999999</v>
      </c>
    </row>
    <row r="7870" spans="1:6" hidden="1" x14ac:dyDescent="0.3">
      <c r="A7870" s="1" t="s">
        <v>5</v>
      </c>
      <c r="B7870" s="1" t="s">
        <v>20</v>
      </c>
      <c r="C7870">
        <v>200</v>
      </c>
      <c r="D7870">
        <v>456165277532800</v>
      </c>
      <c r="E7870">
        <v>456165278414900</v>
      </c>
      <c r="F7870">
        <f>(tester_performance1[[#This Row],[post-handle-timestamp]]-tester_performance1[[#This Row],[pre-handle-timestamp]])/1000000</f>
        <v>0.8821</v>
      </c>
    </row>
    <row r="7871" spans="1:6" hidden="1" x14ac:dyDescent="0.3">
      <c r="A7871" s="1" t="s">
        <v>5</v>
      </c>
      <c r="B7871" s="1" t="s">
        <v>21</v>
      </c>
      <c r="C7871">
        <v>200</v>
      </c>
      <c r="D7871">
        <v>456165280560400</v>
      </c>
      <c r="E7871">
        <v>456165281531900</v>
      </c>
      <c r="F7871">
        <f>(tester_performance1[[#This Row],[post-handle-timestamp]]-tester_performance1[[#This Row],[pre-handle-timestamp]])/1000000</f>
        <v>0.97150000000000003</v>
      </c>
    </row>
    <row r="7872" spans="1:6" x14ac:dyDescent="0.3">
      <c r="A7872" s="1" t="s">
        <v>26</v>
      </c>
      <c r="B7872" s="1" t="s">
        <v>37</v>
      </c>
      <c r="C7872">
        <v>500</v>
      </c>
      <c r="D7872">
        <v>456165282816500</v>
      </c>
      <c r="E7872">
        <v>456165297542000</v>
      </c>
      <c r="F7872">
        <f>(tester_performance1[[#This Row],[post-handle-timestamp]]-tester_performance1[[#This Row],[pre-handle-timestamp]])/1000000</f>
        <v>14.7255</v>
      </c>
    </row>
    <row r="7873" spans="1:6" hidden="1" x14ac:dyDescent="0.3">
      <c r="A7873" s="1" t="s">
        <v>5</v>
      </c>
      <c r="B7873" s="1" t="s">
        <v>8</v>
      </c>
      <c r="C7873">
        <v>200</v>
      </c>
      <c r="D7873">
        <v>456165358358000</v>
      </c>
      <c r="E7873">
        <v>456165359093300</v>
      </c>
      <c r="F7873">
        <f>(tester_performance1[[#This Row],[post-handle-timestamp]]-tester_performance1[[#This Row],[pre-handle-timestamp]])/1000000</f>
        <v>0.73529999999999995</v>
      </c>
    </row>
    <row r="7874" spans="1:6" hidden="1" x14ac:dyDescent="0.3">
      <c r="A7874" s="1" t="s">
        <v>5</v>
      </c>
      <c r="B7874" s="1" t="s">
        <v>9</v>
      </c>
      <c r="C7874">
        <v>200</v>
      </c>
      <c r="D7874">
        <v>456165360306300</v>
      </c>
      <c r="E7874">
        <v>456165361000200</v>
      </c>
      <c r="F7874">
        <f>(tester_performance1[[#This Row],[post-handle-timestamp]]-tester_performance1[[#This Row],[pre-handle-timestamp]])/1000000</f>
        <v>0.69389999999999996</v>
      </c>
    </row>
    <row r="7875" spans="1:6" hidden="1" x14ac:dyDescent="0.3">
      <c r="A7875" s="1" t="s">
        <v>5</v>
      </c>
      <c r="B7875" s="1" t="s">
        <v>12</v>
      </c>
      <c r="C7875">
        <v>200</v>
      </c>
      <c r="D7875">
        <v>456165362196400</v>
      </c>
      <c r="E7875">
        <v>456165362780700</v>
      </c>
      <c r="F7875">
        <f>(tester_performance1[[#This Row],[post-handle-timestamp]]-tester_performance1[[#This Row],[pre-handle-timestamp]])/1000000</f>
        <v>0.58430000000000004</v>
      </c>
    </row>
    <row r="7876" spans="1:6" hidden="1" x14ac:dyDescent="0.3">
      <c r="A7876" s="1" t="s">
        <v>5</v>
      </c>
      <c r="B7876" s="1" t="s">
        <v>11</v>
      </c>
      <c r="C7876">
        <v>200</v>
      </c>
      <c r="D7876">
        <v>456165363857100</v>
      </c>
      <c r="E7876">
        <v>456165364752100</v>
      </c>
      <c r="F7876">
        <f>(tester_performance1[[#This Row],[post-handle-timestamp]]-tester_performance1[[#This Row],[pre-handle-timestamp]])/1000000</f>
        <v>0.89500000000000002</v>
      </c>
    </row>
    <row r="7877" spans="1:6" hidden="1" x14ac:dyDescent="0.3">
      <c r="A7877" s="1" t="s">
        <v>5</v>
      </c>
      <c r="B7877" s="1" t="s">
        <v>14</v>
      </c>
      <c r="C7877">
        <v>200</v>
      </c>
      <c r="D7877">
        <v>456165366088300</v>
      </c>
      <c r="E7877">
        <v>456165366728200</v>
      </c>
      <c r="F7877">
        <f>(tester_performance1[[#This Row],[post-handle-timestamp]]-tester_performance1[[#This Row],[pre-handle-timestamp]])/1000000</f>
        <v>0.63990000000000002</v>
      </c>
    </row>
    <row r="7878" spans="1:6" hidden="1" x14ac:dyDescent="0.3">
      <c r="A7878" s="1" t="s">
        <v>5</v>
      </c>
      <c r="B7878" s="1" t="s">
        <v>15</v>
      </c>
      <c r="C7878">
        <v>200</v>
      </c>
      <c r="D7878">
        <v>456165367718200</v>
      </c>
      <c r="E7878">
        <v>456165368571800</v>
      </c>
      <c r="F7878">
        <f>(tester_performance1[[#This Row],[post-handle-timestamp]]-tester_performance1[[#This Row],[pre-handle-timestamp]])/1000000</f>
        <v>0.85360000000000003</v>
      </c>
    </row>
    <row r="7879" spans="1:6" hidden="1" x14ac:dyDescent="0.3">
      <c r="A7879" s="1" t="s">
        <v>5</v>
      </c>
      <c r="B7879" s="1" t="s">
        <v>16</v>
      </c>
      <c r="C7879">
        <v>200</v>
      </c>
      <c r="D7879">
        <v>456165369957500</v>
      </c>
      <c r="E7879">
        <v>456165370978900</v>
      </c>
      <c r="F7879">
        <f>(tester_performance1[[#This Row],[post-handle-timestamp]]-tester_performance1[[#This Row],[pre-handle-timestamp]])/1000000</f>
        <v>1.0214000000000001</v>
      </c>
    </row>
    <row r="7880" spans="1:6" hidden="1" x14ac:dyDescent="0.3">
      <c r="A7880" s="1" t="s">
        <v>5</v>
      </c>
      <c r="B7880" s="1" t="s">
        <v>10</v>
      </c>
      <c r="C7880">
        <v>200</v>
      </c>
      <c r="D7880">
        <v>456165372286000</v>
      </c>
      <c r="E7880">
        <v>456165372952400</v>
      </c>
      <c r="F7880">
        <f>(tester_performance1[[#This Row],[post-handle-timestamp]]-tester_performance1[[#This Row],[pre-handle-timestamp]])/1000000</f>
        <v>0.66639999999999999</v>
      </c>
    </row>
    <row r="7881" spans="1:6" hidden="1" x14ac:dyDescent="0.3">
      <c r="A7881" s="1" t="s">
        <v>5</v>
      </c>
      <c r="B7881" s="1" t="s">
        <v>17</v>
      </c>
      <c r="C7881">
        <v>200</v>
      </c>
      <c r="D7881">
        <v>456165374076800</v>
      </c>
      <c r="E7881">
        <v>456165374731400</v>
      </c>
      <c r="F7881">
        <f>(tester_performance1[[#This Row],[post-handle-timestamp]]-tester_performance1[[#This Row],[pre-handle-timestamp]])/1000000</f>
        <v>0.65459999999999996</v>
      </c>
    </row>
    <row r="7882" spans="1:6" hidden="1" x14ac:dyDescent="0.3">
      <c r="A7882" s="1" t="s">
        <v>5</v>
      </c>
      <c r="B7882" s="1" t="s">
        <v>18</v>
      </c>
      <c r="C7882">
        <v>200</v>
      </c>
      <c r="D7882">
        <v>456165376090200</v>
      </c>
      <c r="E7882">
        <v>456165376748400</v>
      </c>
      <c r="F7882">
        <f>(tester_performance1[[#This Row],[post-handle-timestamp]]-tester_performance1[[#This Row],[pre-handle-timestamp]])/1000000</f>
        <v>0.65820000000000001</v>
      </c>
    </row>
    <row r="7883" spans="1:6" hidden="1" x14ac:dyDescent="0.3">
      <c r="A7883" s="1" t="s">
        <v>5</v>
      </c>
      <c r="B7883" s="1" t="s">
        <v>13</v>
      </c>
      <c r="C7883">
        <v>200</v>
      </c>
      <c r="D7883">
        <v>456165378107400</v>
      </c>
      <c r="E7883">
        <v>456165378673200</v>
      </c>
      <c r="F7883">
        <f>(tester_performance1[[#This Row],[post-handle-timestamp]]-tester_performance1[[#This Row],[pre-handle-timestamp]])/1000000</f>
        <v>0.56579999999999997</v>
      </c>
    </row>
    <row r="7884" spans="1:6" hidden="1" x14ac:dyDescent="0.3">
      <c r="A7884" s="1" t="s">
        <v>5</v>
      </c>
      <c r="B7884" s="1" t="s">
        <v>19</v>
      </c>
      <c r="C7884">
        <v>200</v>
      </c>
      <c r="D7884">
        <v>456165379704900</v>
      </c>
      <c r="E7884">
        <v>456165380329200</v>
      </c>
      <c r="F7884">
        <f>(tester_performance1[[#This Row],[post-handle-timestamp]]-tester_performance1[[#This Row],[pre-handle-timestamp]])/1000000</f>
        <v>0.62429999999999997</v>
      </c>
    </row>
    <row r="7885" spans="1:6" hidden="1" x14ac:dyDescent="0.3">
      <c r="A7885" s="1" t="s">
        <v>5</v>
      </c>
      <c r="B7885" s="1" t="s">
        <v>20</v>
      </c>
      <c r="C7885">
        <v>200</v>
      </c>
      <c r="D7885">
        <v>456165381467500</v>
      </c>
      <c r="E7885">
        <v>456165382324900</v>
      </c>
      <c r="F7885">
        <f>(tester_performance1[[#This Row],[post-handle-timestamp]]-tester_performance1[[#This Row],[pre-handle-timestamp]])/1000000</f>
        <v>0.85740000000000005</v>
      </c>
    </row>
    <row r="7886" spans="1:6" hidden="1" x14ac:dyDescent="0.3">
      <c r="A7886" s="1" t="s">
        <v>5</v>
      </c>
      <c r="B7886" s="1" t="s">
        <v>21</v>
      </c>
      <c r="C7886">
        <v>200</v>
      </c>
      <c r="D7886">
        <v>456165384834100</v>
      </c>
      <c r="E7886">
        <v>456165386272300</v>
      </c>
      <c r="F7886">
        <f>(tester_performance1[[#This Row],[post-handle-timestamp]]-tester_performance1[[#This Row],[pre-handle-timestamp]])/1000000</f>
        <v>1.4381999999999999</v>
      </c>
    </row>
    <row r="7887" spans="1:6" x14ac:dyDescent="0.3">
      <c r="A7887" s="1" t="s">
        <v>5</v>
      </c>
      <c r="B7887" s="1" t="s">
        <v>31</v>
      </c>
      <c r="C7887">
        <v>200</v>
      </c>
      <c r="D7887">
        <v>456165388360200</v>
      </c>
      <c r="E7887">
        <v>456165394251400</v>
      </c>
      <c r="F7887">
        <f>(tester_performance1[[#This Row],[post-handle-timestamp]]-tester_performance1[[#This Row],[pre-handle-timestamp]])/1000000</f>
        <v>5.8912000000000004</v>
      </c>
    </row>
    <row r="7888" spans="1:6" hidden="1" x14ac:dyDescent="0.3">
      <c r="A7888" s="1" t="s">
        <v>5</v>
      </c>
      <c r="B7888" s="1" t="s">
        <v>8</v>
      </c>
      <c r="C7888">
        <v>200</v>
      </c>
      <c r="D7888">
        <v>456165504874300</v>
      </c>
      <c r="E7888">
        <v>456165505583700</v>
      </c>
      <c r="F7888">
        <f>(tester_performance1[[#This Row],[post-handle-timestamp]]-tester_performance1[[#This Row],[pre-handle-timestamp]])/1000000</f>
        <v>0.70940000000000003</v>
      </c>
    </row>
    <row r="7889" spans="1:6" hidden="1" x14ac:dyDescent="0.3">
      <c r="A7889" s="1" t="s">
        <v>5</v>
      </c>
      <c r="B7889" s="1" t="s">
        <v>9</v>
      </c>
      <c r="C7889">
        <v>200</v>
      </c>
      <c r="D7889">
        <v>456165506913200</v>
      </c>
      <c r="E7889">
        <v>456165507530600</v>
      </c>
      <c r="F7889">
        <f>(tester_performance1[[#This Row],[post-handle-timestamp]]-tester_performance1[[#This Row],[pre-handle-timestamp]])/1000000</f>
        <v>0.61739999999999995</v>
      </c>
    </row>
    <row r="7890" spans="1:6" hidden="1" x14ac:dyDescent="0.3">
      <c r="A7890" s="1" t="s">
        <v>5</v>
      </c>
      <c r="B7890" s="1" t="s">
        <v>12</v>
      </c>
      <c r="C7890">
        <v>200</v>
      </c>
      <c r="D7890">
        <v>456165508850600</v>
      </c>
      <c r="E7890">
        <v>456165509393100</v>
      </c>
      <c r="F7890">
        <f>(tester_performance1[[#This Row],[post-handle-timestamp]]-tester_performance1[[#This Row],[pre-handle-timestamp]])/1000000</f>
        <v>0.54249999999999998</v>
      </c>
    </row>
    <row r="7891" spans="1:6" hidden="1" x14ac:dyDescent="0.3">
      <c r="A7891" s="1" t="s">
        <v>5</v>
      </c>
      <c r="B7891" s="1" t="s">
        <v>11</v>
      </c>
      <c r="C7891">
        <v>200</v>
      </c>
      <c r="D7891">
        <v>456165510489400</v>
      </c>
      <c r="E7891">
        <v>456165511148000</v>
      </c>
      <c r="F7891">
        <f>(tester_performance1[[#This Row],[post-handle-timestamp]]-tester_performance1[[#This Row],[pre-handle-timestamp]])/1000000</f>
        <v>0.65859999999999996</v>
      </c>
    </row>
    <row r="7892" spans="1:6" hidden="1" x14ac:dyDescent="0.3">
      <c r="A7892" s="1" t="s">
        <v>5</v>
      </c>
      <c r="B7892" s="1" t="s">
        <v>14</v>
      </c>
      <c r="C7892">
        <v>200</v>
      </c>
      <c r="D7892">
        <v>456165512210600</v>
      </c>
      <c r="E7892">
        <v>456165512772200</v>
      </c>
      <c r="F7892">
        <f>(tester_performance1[[#This Row],[post-handle-timestamp]]-tester_performance1[[#This Row],[pre-handle-timestamp]])/1000000</f>
        <v>0.56159999999999999</v>
      </c>
    </row>
    <row r="7893" spans="1:6" hidden="1" x14ac:dyDescent="0.3">
      <c r="A7893" s="1" t="s">
        <v>5</v>
      </c>
      <c r="B7893" s="1" t="s">
        <v>15</v>
      </c>
      <c r="C7893">
        <v>200</v>
      </c>
      <c r="D7893">
        <v>456165513989000</v>
      </c>
      <c r="E7893">
        <v>456165514615900</v>
      </c>
      <c r="F7893">
        <f>(tester_performance1[[#This Row],[post-handle-timestamp]]-tester_performance1[[#This Row],[pre-handle-timestamp]])/1000000</f>
        <v>0.62690000000000001</v>
      </c>
    </row>
    <row r="7894" spans="1:6" hidden="1" x14ac:dyDescent="0.3">
      <c r="A7894" s="1" t="s">
        <v>5</v>
      </c>
      <c r="B7894" s="1" t="s">
        <v>19</v>
      </c>
      <c r="C7894">
        <v>200</v>
      </c>
      <c r="D7894">
        <v>456165515597500</v>
      </c>
      <c r="E7894">
        <v>456165516163200</v>
      </c>
      <c r="F7894">
        <f>(tester_performance1[[#This Row],[post-handle-timestamp]]-tester_performance1[[#This Row],[pre-handle-timestamp]])/1000000</f>
        <v>0.56569999999999998</v>
      </c>
    </row>
    <row r="7895" spans="1:6" hidden="1" x14ac:dyDescent="0.3">
      <c r="A7895" s="1" t="s">
        <v>5</v>
      </c>
      <c r="B7895" s="1" t="s">
        <v>16</v>
      </c>
      <c r="C7895">
        <v>200</v>
      </c>
      <c r="D7895">
        <v>456165517437200</v>
      </c>
      <c r="E7895">
        <v>456165518085600</v>
      </c>
      <c r="F7895">
        <f>(tester_performance1[[#This Row],[post-handle-timestamp]]-tester_performance1[[#This Row],[pre-handle-timestamp]])/1000000</f>
        <v>0.64839999999999998</v>
      </c>
    </row>
    <row r="7896" spans="1:6" hidden="1" x14ac:dyDescent="0.3">
      <c r="A7896" s="1" t="s">
        <v>5</v>
      </c>
      <c r="B7896" s="1" t="s">
        <v>10</v>
      </c>
      <c r="C7896">
        <v>200</v>
      </c>
      <c r="D7896">
        <v>456165519349400</v>
      </c>
      <c r="E7896">
        <v>456165519889600</v>
      </c>
      <c r="F7896">
        <f>(tester_performance1[[#This Row],[post-handle-timestamp]]-tester_performance1[[#This Row],[pre-handle-timestamp]])/1000000</f>
        <v>0.54020000000000001</v>
      </c>
    </row>
    <row r="7897" spans="1:6" hidden="1" x14ac:dyDescent="0.3">
      <c r="A7897" s="1" t="s">
        <v>5</v>
      </c>
      <c r="B7897" s="1" t="s">
        <v>17</v>
      </c>
      <c r="C7897">
        <v>200</v>
      </c>
      <c r="D7897">
        <v>456165521003900</v>
      </c>
      <c r="E7897">
        <v>456165521617000</v>
      </c>
      <c r="F7897">
        <f>(tester_performance1[[#This Row],[post-handle-timestamp]]-tester_performance1[[#This Row],[pre-handle-timestamp]])/1000000</f>
        <v>0.61309999999999998</v>
      </c>
    </row>
    <row r="7898" spans="1:6" hidden="1" x14ac:dyDescent="0.3">
      <c r="A7898" s="1" t="s">
        <v>5</v>
      </c>
      <c r="B7898" s="1" t="s">
        <v>18</v>
      </c>
      <c r="C7898">
        <v>200</v>
      </c>
      <c r="D7898">
        <v>456165522898500</v>
      </c>
      <c r="E7898">
        <v>456165523482400</v>
      </c>
      <c r="F7898">
        <f>(tester_performance1[[#This Row],[post-handle-timestamp]]-tester_performance1[[#This Row],[pre-handle-timestamp]])/1000000</f>
        <v>0.58389999999999997</v>
      </c>
    </row>
    <row r="7899" spans="1:6" hidden="1" x14ac:dyDescent="0.3">
      <c r="A7899" s="1" t="s">
        <v>5</v>
      </c>
      <c r="B7899" s="1" t="s">
        <v>13</v>
      </c>
      <c r="C7899">
        <v>200</v>
      </c>
      <c r="D7899">
        <v>456165525386300</v>
      </c>
      <c r="E7899">
        <v>456165526017800</v>
      </c>
      <c r="F7899">
        <f>(tester_performance1[[#This Row],[post-handle-timestamp]]-tester_performance1[[#This Row],[pre-handle-timestamp]])/1000000</f>
        <v>0.63149999999999995</v>
      </c>
    </row>
    <row r="7900" spans="1:6" hidden="1" x14ac:dyDescent="0.3">
      <c r="A7900" s="1" t="s">
        <v>5</v>
      </c>
      <c r="B7900" s="1" t="s">
        <v>20</v>
      </c>
      <c r="C7900">
        <v>200</v>
      </c>
      <c r="D7900">
        <v>456165526993000</v>
      </c>
      <c r="E7900">
        <v>456165527785100</v>
      </c>
      <c r="F7900">
        <f>(tester_performance1[[#This Row],[post-handle-timestamp]]-tester_performance1[[#This Row],[pre-handle-timestamp]])/1000000</f>
        <v>0.79210000000000003</v>
      </c>
    </row>
    <row r="7901" spans="1:6" hidden="1" x14ac:dyDescent="0.3">
      <c r="A7901" s="1" t="s">
        <v>5</v>
      </c>
      <c r="B7901" s="1" t="s">
        <v>21</v>
      </c>
      <c r="C7901">
        <v>200</v>
      </c>
      <c r="D7901">
        <v>456165529657900</v>
      </c>
      <c r="E7901">
        <v>456165530409900</v>
      </c>
      <c r="F7901">
        <f>(tester_performance1[[#This Row],[post-handle-timestamp]]-tester_performance1[[#This Row],[pre-handle-timestamp]])/1000000</f>
        <v>0.752</v>
      </c>
    </row>
    <row r="7902" spans="1:6" hidden="1" x14ac:dyDescent="0.3">
      <c r="A7902" s="1" t="s">
        <v>5</v>
      </c>
      <c r="B7902" s="1" t="s">
        <v>28</v>
      </c>
      <c r="C7902">
        <v>200</v>
      </c>
      <c r="D7902">
        <v>456165531527200</v>
      </c>
      <c r="E7902">
        <v>456165532076200</v>
      </c>
      <c r="F7902">
        <f>(tester_performance1[[#This Row],[post-handle-timestamp]]-tester_performance1[[#This Row],[pre-handle-timestamp]])/1000000</f>
        <v>0.54900000000000004</v>
      </c>
    </row>
    <row r="7903" spans="1:6" x14ac:dyDescent="0.3">
      <c r="A7903" s="1" t="s">
        <v>5</v>
      </c>
      <c r="B7903" s="1" t="s">
        <v>32</v>
      </c>
      <c r="C7903">
        <v>200</v>
      </c>
      <c r="D7903">
        <v>456165533437500</v>
      </c>
      <c r="E7903">
        <v>456165538212400</v>
      </c>
      <c r="F7903">
        <f>(tester_performance1[[#This Row],[post-handle-timestamp]]-tester_performance1[[#This Row],[pre-handle-timestamp]])/1000000</f>
        <v>4.7748999999999997</v>
      </c>
    </row>
    <row r="7904" spans="1:6" x14ac:dyDescent="0.3">
      <c r="A7904" s="1" t="s">
        <v>5</v>
      </c>
      <c r="B7904" s="1" t="s">
        <v>32</v>
      </c>
      <c r="C7904">
        <v>200</v>
      </c>
      <c r="D7904">
        <v>456165714224500</v>
      </c>
      <c r="E7904">
        <v>456165719858700</v>
      </c>
      <c r="F7904">
        <f>(tester_performance1[[#This Row],[post-handle-timestamp]]-tester_performance1[[#This Row],[pre-handle-timestamp]])/1000000</f>
        <v>5.6341999999999999</v>
      </c>
    </row>
    <row r="7905" spans="1:6" hidden="1" x14ac:dyDescent="0.3">
      <c r="A7905" s="1" t="s">
        <v>5</v>
      </c>
      <c r="B7905" s="1" t="s">
        <v>8</v>
      </c>
      <c r="C7905">
        <v>200</v>
      </c>
      <c r="D7905">
        <v>456165850679100</v>
      </c>
      <c r="E7905">
        <v>456165851723200</v>
      </c>
      <c r="F7905">
        <f>(tester_performance1[[#This Row],[post-handle-timestamp]]-tester_performance1[[#This Row],[pre-handle-timestamp]])/1000000</f>
        <v>1.0441</v>
      </c>
    </row>
    <row r="7906" spans="1:6" hidden="1" x14ac:dyDescent="0.3">
      <c r="A7906" s="1" t="s">
        <v>5</v>
      </c>
      <c r="B7906" s="1" t="s">
        <v>9</v>
      </c>
      <c r="C7906">
        <v>200</v>
      </c>
      <c r="D7906">
        <v>456165853314800</v>
      </c>
      <c r="E7906">
        <v>456165854044400</v>
      </c>
      <c r="F7906">
        <f>(tester_performance1[[#This Row],[post-handle-timestamp]]-tester_performance1[[#This Row],[pre-handle-timestamp]])/1000000</f>
        <v>0.72960000000000003</v>
      </c>
    </row>
    <row r="7907" spans="1:6" hidden="1" x14ac:dyDescent="0.3">
      <c r="A7907" s="1" t="s">
        <v>5</v>
      </c>
      <c r="B7907" s="1" t="s">
        <v>12</v>
      </c>
      <c r="C7907">
        <v>200</v>
      </c>
      <c r="D7907">
        <v>456165855223400</v>
      </c>
      <c r="E7907">
        <v>456165855865800</v>
      </c>
      <c r="F7907">
        <f>(tester_performance1[[#This Row],[post-handle-timestamp]]-tester_performance1[[#This Row],[pre-handle-timestamp]])/1000000</f>
        <v>0.64239999999999997</v>
      </c>
    </row>
    <row r="7908" spans="1:6" hidden="1" x14ac:dyDescent="0.3">
      <c r="A7908" s="1" t="s">
        <v>5</v>
      </c>
      <c r="B7908" s="1" t="s">
        <v>11</v>
      </c>
      <c r="C7908">
        <v>200</v>
      </c>
      <c r="D7908">
        <v>456165856899200</v>
      </c>
      <c r="E7908">
        <v>456165857508800</v>
      </c>
      <c r="F7908">
        <f>(tester_performance1[[#This Row],[post-handle-timestamp]]-tester_performance1[[#This Row],[pre-handle-timestamp]])/1000000</f>
        <v>0.60960000000000003</v>
      </c>
    </row>
    <row r="7909" spans="1:6" hidden="1" x14ac:dyDescent="0.3">
      <c r="A7909" s="1" t="s">
        <v>5</v>
      </c>
      <c r="B7909" s="1" t="s">
        <v>14</v>
      </c>
      <c r="C7909">
        <v>200</v>
      </c>
      <c r="D7909">
        <v>456165858655400</v>
      </c>
      <c r="E7909">
        <v>456165859228600</v>
      </c>
      <c r="F7909">
        <f>(tester_performance1[[#This Row],[post-handle-timestamp]]-tester_performance1[[#This Row],[pre-handle-timestamp]])/1000000</f>
        <v>0.57320000000000004</v>
      </c>
    </row>
    <row r="7910" spans="1:6" hidden="1" x14ac:dyDescent="0.3">
      <c r="A7910" s="1" t="s">
        <v>5</v>
      </c>
      <c r="B7910" s="1" t="s">
        <v>15</v>
      </c>
      <c r="C7910">
        <v>200</v>
      </c>
      <c r="D7910">
        <v>456165860112200</v>
      </c>
      <c r="E7910">
        <v>456165860691900</v>
      </c>
      <c r="F7910">
        <f>(tester_performance1[[#This Row],[post-handle-timestamp]]-tester_performance1[[#This Row],[pre-handle-timestamp]])/1000000</f>
        <v>0.57969999999999999</v>
      </c>
    </row>
    <row r="7911" spans="1:6" hidden="1" x14ac:dyDescent="0.3">
      <c r="A7911" s="1" t="s">
        <v>5</v>
      </c>
      <c r="B7911" s="1" t="s">
        <v>16</v>
      </c>
      <c r="C7911">
        <v>200</v>
      </c>
      <c r="D7911">
        <v>456165861636300</v>
      </c>
      <c r="E7911">
        <v>456165862278700</v>
      </c>
      <c r="F7911">
        <f>(tester_performance1[[#This Row],[post-handle-timestamp]]-tester_performance1[[#This Row],[pre-handle-timestamp]])/1000000</f>
        <v>0.64239999999999997</v>
      </c>
    </row>
    <row r="7912" spans="1:6" hidden="1" x14ac:dyDescent="0.3">
      <c r="A7912" s="1" t="s">
        <v>5</v>
      </c>
      <c r="B7912" s="1" t="s">
        <v>10</v>
      </c>
      <c r="C7912">
        <v>200</v>
      </c>
      <c r="D7912">
        <v>456165863372600</v>
      </c>
      <c r="E7912">
        <v>456165863932300</v>
      </c>
      <c r="F7912">
        <f>(tester_performance1[[#This Row],[post-handle-timestamp]]-tester_performance1[[#This Row],[pre-handle-timestamp]])/1000000</f>
        <v>0.55969999999999998</v>
      </c>
    </row>
    <row r="7913" spans="1:6" hidden="1" x14ac:dyDescent="0.3">
      <c r="A7913" s="1" t="s">
        <v>5</v>
      </c>
      <c r="B7913" s="1" t="s">
        <v>17</v>
      </c>
      <c r="C7913">
        <v>200</v>
      </c>
      <c r="D7913">
        <v>456165864870200</v>
      </c>
      <c r="E7913">
        <v>456165865758100</v>
      </c>
      <c r="F7913">
        <f>(tester_performance1[[#This Row],[post-handle-timestamp]]-tester_performance1[[#This Row],[pre-handle-timestamp]])/1000000</f>
        <v>0.88790000000000002</v>
      </c>
    </row>
    <row r="7914" spans="1:6" hidden="1" x14ac:dyDescent="0.3">
      <c r="A7914" s="1" t="s">
        <v>5</v>
      </c>
      <c r="B7914" s="1" t="s">
        <v>18</v>
      </c>
      <c r="C7914">
        <v>200</v>
      </c>
      <c r="D7914">
        <v>456165867197500</v>
      </c>
      <c r="E7914">
        <v>456165867867900</v>
      </c>
      <c r="F7914">
        <f>(tester_performance1[[#This Row],[post-handle-timestamp]]-tester_performance1[[#This Row],[pre-handle-timestamp]])/1000000</f>
        <v>0.6704</v>
      </c>
    </row>
    <row r="7915" spans="1:6" hidden="1" x14ac:dyDescent="0.3">
      <c r="A7915" s="1" t="s">
        <v>5</v>
      </c>
      <c r="B7915" s="1" t="s">
        <v>13</v>
      </c>
      <c r="C7915">
        <v>200</v>
      </c>
      <c r="D7915">
        <v>456165869127500</v>
      </c>
      <c r="E7915">
        <v>456165869698600</v>
      </c>
      <c r="F7915">
        <f>(tester_performance1[[#This Row],[post-handle-timestamp]]-tester_performance1[[#This Row],[pre-handle-timestamp]])/1000000</f>
        <v>0.57110000000000005</v>
      </c>
    </row>
    <row r="7916" spans="1:6" hidden="1" x14ac:dyDescent="0.3">
      <c r="A7916" s="1" t="s">
        <v>5</v>
      </c>
      <c r="B7916" s="1" t="s">
        <v>19</v>
      </c>
      <c r="C7916">
        <v>200</v>
      </c>
      <c r="D7916">
        <v>456165870678500</v>
      </c>
      <c r="E7916">
        <v>456165871423600</v>
      </c>
      <c r="F7916">
        <f>(tester_performance1[[#This Row],[post-handle-timestamp]]-tester_performance1[[#This Row],[pre-handle-timestamp]])/1000000</f>
        <v>0.74509999999999998</v>
      </c>
    </row>
    <row r="7917" spans="1:6" hidden="1" x14ac:dyDescent="0.3">
      <c r="A7917" s="1" t="s">
        <v>5</v>
      </c>
      <c r="B7917" s="1" t="s">
        <v>20</v>
      </c>
      <c r="C7917">
        <v>200</v>
      </c>
      <c r="D7917">
        <v>456165872479900</v>
      </c>
      <c r="E7917">
        <v>456165873397500</v>
      </c>
      <c r="F7917">
        <f>(tester_performance1[[#This Row],[post-handle-timestamp]]-tester_performance1[[#This Row],[pre-handle-timestamp]])/1000000</f>
        <v>0.91759999999999997</v>
      </c>
    </row>
    <row r="7918" spans="1:6" hidden="1" x14ac:dyDescent="0.3">
      <c r="A7918" s="1" t="s">
        <v>5</v>
      </c>
      <c r="B7918" s="1" t="s">
        <v>21</v>
      </c>
      <c r="C7918">
        <v>200</v>
      </c>
      <c r="D7918">
        <v>456165875816200</v>
      </c>
      <c r="E7918">
        <v>456165876589400</v>
      </c>
      <c r="F7918">
        <f>(tester_performance1[[#This Row],[post-handle-timestamp]]-tester_performance1[[#This Row],[pre-handle-timestamp]])/1000000</f>
        <v>0.7732</v>
      </c>
    </row>
    <row r="7919" spans="1:6" x14ac:dyDescent="0.3">
      <c r="A7919" s="1" t="s">
        <v>26</v>
      </c>
      <c r="B7919" s="1" t="s">
        <v>37</v>
      </c>
      <c r="C7919">
        <v>500</v>
      </c>
      <c r="D7919">
        <v>456165877718600</v>
      </c>
      <c r="E7919">
        <v>456165891613400</v>
      </c>
      <c r="F7919">
        <f>(tester_performance1[[#This Row],[post-handle-timestamp]]-tester_performance1[[#This Row],[pre-handle-timestamp]])/1000000</f>
        <v>13.8948</v>
      </c>
    </row>
    <row r="7920" spans="1:6" hidden="1" x14ac:dyDescent="0.3">
      <c r="A7920" s="1" t="s">
        <v>5</v>
      </c>
      <c r="B7920" s="1" t="s">
        <v>8</v>
      </c>
      <c r="C7920">
        <v>200</v>
      </c>
      <c r="D7920">
        <v>456165954247600</v>
      </c>
      <c r="E7920">
        <v>456165955005400</v>
      </c>
      <c r="F7920">
        <f>(tester_performance1[[#This Row],[post-handle-timestamp]]-tester_performance1[[#This Row],[pre-handle-timestamp]])/1000000</f>
        <v>0.75780000000000003</v>
      </c>
    </row>
    <row r="7921" spans="1:6" hidden="1" x14ac:dyDescent="0.3">
      <c r="A7921" s="1" t="s">
        <v>5</v>
      </c>
      <c r="B7921" s="1" t="s">
        <v>9</v>
      </c>
      <c r="C7921">
        <v>200</v>
      </c>
      <c r="D7921">
        <v>456165956307300</v>
      </c>
      <c r="E7921">
        <v>456165957050800</v>
      </c>
      <c r="F7921">
        <f>(tester_performance1[[#This Row],[post-handle-timestamp]]-tester_performance1[[#This Row],[pre-handle-timestamp]])/1000000</f>
        <v>0.74350000000000005</v>
      </c>
    </row>
    <row r="7922" spans="1:6" hidden="1" x14ac:dyDescent="0.3">
      <c r="A7922" s="1" t="s">
        <v>5</v>
      </c>
      <c r="B7922" s="1" t="s">
        <v>12</v>
      </c>
      <c r="C7922">
        <v>200</v>
      </c>
      <c r="D7922">
        <v>456165958441800</v>
      </c>
      <c r="E7922">
        <v>456165959010700</v>
      </c>
      <c r="F7922">
        <f>(tester_performance1[[#This Row],[post-handle-timestamp]]-tester_performance1[[#This Row],[pre-handle-timestamp]])/1000000</f>
        <v>0.56889999999999996</v>
      </c>
    </row>
    <row r="7923" spans="1:6" hidden="1" x14ac:dyDescent="0.3">
      <c r="A7923" s="1" t="s">
        <v>5</v>
      </c>
      <c r="B7923" s="1" t="s">
        <v>11</v>
      </c>
      <c r="C7923">
        <v>200</v>
      </c>
      <c r="D7923">
        <v>456165960234300</v>
      </c>
      <c r="E7923">
        <v>456165960786800</v>
      </c>
      <c r="F7923">
        <f>(tester_performance1[[#This Row],[post-handle-timestamp]]-tester_performance1[[#This Row],[pre-handle-timestamp]])/1000000</f>
        <v>0.55249999999999999</v>
      </c>
    </row>
    <row r="7924" spans="1:6" hidden="1" x14ac:dyDescent="0.3">
      <c r="A7924" s="1" t="s">
        <v>5</v>
      </c>
      <c r="B7924" s="1" t="s">
        <v>14</v>
      </c>
      <c r="C7924">
        <v>200</v>
      </c>
      <c r="D7924">
        <v>456165961786300</v>
      </c>
      <c r="E7924">
        <v>456165962324600</v>
      </c>
      <c r="F7924">
        <f>(tester_performance1[[#This Row],[post-handle-timestamp]]-tester_performance1[[#This Row],[pre-handle-timestamp]])/1000000</f>
        <v>0.5383</v>
      </c>
    </row>
    <row r="7925" spans="1:6" hidden="1" x14ac:dyDescent="0.3">
      <c r="A7925" s="1" t="s">
        <v>5</v>
      </c>
      <c r="B7925" s="1" t="s">
        <v>13</v>
      </c>
      <c r="C7925">
        <v>200</v>
      </c>
      <c r="D7925">
        <v>456165963264000</v>
      </c>
      <c r="E7925">
        <v>456165965149600</v>
      </c>
      <c r="F7925">
        <f>(tester_performance1[[#This Row],[post-handle-timestamp]]-tester_performance1[[#This Row],[pre-handle-timestamp]])/1000000</f>
        <v>1.8855999999999999</v>
      </c>
    </row>
    <row r="7926" spans="1:6" hidden="1" x14ac:dyDescent="0.3">
      <c r="A7926" s="1" t="s">
        <v>5</v>
      </c>
      <c r="B7926" s="1" t="s">
        <v>15</v>
      </c>
      <c r="C7926">
        <v>200</v>
      </c>
      <c r="D7926">
        <v>456165966480900</v>
      </c>
      <c r="E7926">
        <v>456165967088500</v>
      </c>
      <c r="F7926">
        <f>(tester_performance1[[#This Row],[post-handle-timestamp]]-tester_performance1[[#This Row],[pre-handle-timestamp]])/1000000</f>
        <v>0.60760000000000003</v>
      </c>
    </row>
    <row r="7927" spans="1:6" hidden="1" x14ac:dyDescent="0.3">
      <c r="A7927" s="1" t="s">
        <v>5</v>
      </c>
      <c r="B7927" s="1" t="s">
        <v>16</v>
      </c>
      <c r="C7927">
        <v>200</v>
      </c>
      <c r="D7927">
        <v>456165968124800</v>
      </c>
      <c r="E7927">
        <v>456165968740400</v>
      </c>
      <c r="F7927">
        <f>(tester_performance1[[#This Row],[post-handle-timestamp]]-tester_performance1[[#This Row],[pre-handle-timestamp]])/1000000</f>
        <v>0.61560000000000004</v>
      </c>
    </row>
    <row r="7928" spans="1:6" hidden="1" x14ac:dyDescent="0.3">
      <c r="A7928" s="1" t="s">
        <v>5</v>
      </c>
      <c r="B7928" s="1" t="s">
        <v>10</v>
      </c>
      <c r="C7928">
        <v>200</v>
      </c>
      <c r="D7928">
        <v>456165970039000</v>
      </c>
      <c r="E7928">
        <v>456165970644100</v>
      </c>
      <c r="F7928">
        <f>(tester_performance1[[#This Row],[post-handle-timestamp]]-tester_performance1[[#This Row],[pre-handle-timestamp]])/1000000</f>
        <v>0.60509999999999997</v>
      </c>
    </row>
    <row r="7929" spans="1:6" hidden="1" x14ac:dyDescent="0.3">
      <c r="A7929" s="1" t="s">
        <v>5</v>
      </c>
      <c r="B7929" s="1" t="s">
        <v>17</v>
      </c>
      <c r="C7929">
        <v>200</v>
      </c>
      <c r="D7929">
        <v>456165971743600</v>
      </c>
      <c r="E7929">
        <v>456165972342600</v>
      </c>
      <c r="F7929">
        <f>(tester_performance1[[#This Row],[post-handle-timestamp]]-tester_performance1[[#This Row],[pre-handle-timestamp]])/1000000</f>
        <v>0.59899999999999998</v>
      </c>
    </row>
    <row r="7930" spans="1:6" hidden="1" x14ac:dyDescent="0.3">
      <c r="A7930" s="1" t="s">
        <v>5</v>
      </c>
      <c r="B7930" s="1" t="s">
        <v>18</v>
      </c>
      <c r="C7930">
        <v>200</v>
      </c>
      <c r="D7930">
        <v>456165973797400</v>
      </c>
      <c r="E7930">
        <v>456165974727700</v>
      </c>
      <c r="F7930">
        <f>(tester_performance1[[#This Row],[post-handle-timestamp]]-tester_performance1[[#This Row],[pre-handle-timestamp]])/1000000</f>
        <v>0.93030000000000002</v>
      </c>
    </row>
    <row r="7931" spans="1:6" hidden="1" x14ac:dyDescent="0.3">
      <c r="A7931" s="1" t="s">
        <v>5</v>
      </c>
      <c r="B7931" s="1" t="s">
        <v>19</v>
      </c>
      <c r="C7931">
        <v>200</v>
      </c>
      <c r="D7931">
        <v>456165976431400</v>
      </c>
      <c r="E7931">
        <v>456165977006200</v>
      </c>
      <c r="F7931">
        <f>(tester_performance1[[#This Row],[post-handle-timestamp]]-tester_performance1[[#This Row],[pre-handle-timestamp]])/1000000</f>
        <v>0.57479999999999998</v>
      </c>
    </row>
    <row r="7932" spans="1:6" hidden="1" x14ac:dyDescent="0.3">
      <c r="A7932" s="1" t="s">
        <v>5</v>
      </c>
      <c r="B7932" s="1" t="s">
        <v>20</v>
      </c>
      <c r="C7932">
        <v>200</v>
      </c>
      <c r="D7932">
        <v>456165978234600</v>
      </c>
      <c r="E7932">
        <v>456165979159200</v>
      </c>
      <c r="F7932">
        <f>(tester_performance1[[#This Row],[post-handle-timestamp]]-tester_performance1[[#This Row],[pre-handle-timestamp]])/1000000</f>
        <v>0.92459999999999998</v>
      </c>
    </row>
    <row r="7933" spans="1:6" hidden="1" x14ac:dyDescent="0.3">
      <c r="A7933" s="1" t="s">
        <v>5</v>
      </c>
      <c r="B7933" s="1" t="s">
        <v>21</v>
      </c>
      <c r="C7933">
        <v>200</v>
      </c>
      <c r="D7933">
        <v>456165981291600</v>
      </c>
      <c r="E7933">
        <v>456165982112800</v>
      </c>
      <c r="F7933">
        <f>(tester_performance1[[#This Row],[post-handle-timestamp]]-tester_performance1[[#This Row],[pre-handle-timestamp]])/1000000</f>
        <v>0.82120000000000004</v>
      </c>
    </row>
    <row r="7934" spans="1:6" x14ac:dyDescent="0.3">
      <c r="A7934" s="1" t="s">
        <v>5</v>
      </c>
      <c r="B7934" s="1" t="s">
        <v>31</v>
      </c>
      <c r="C7934">
        <v>200</v>
      </c>
      <c r="D7934">
        <v>456165983278700</v>
      </c>
      <c r="E7934">
        <v>456165988155800</v>
      </c>
      <c r="F7934">
        <f>(tester_performance1[[#This Row],[post-handle-timestamp]]-tester_performance1[[#This Row],[pre-handle-timestamp]])/1000000</f>
        <v>4.8771000000000004</v>
      </c>
    </row>
    <row r="7935" spans="1:6" hidden="1" x14ac:dyDescent="0.3">
      <c r="A7935" s="1" t="s">
        <v>5</v>
      </c>
      <c r="B7935" s="1" t="s">
        <v>8</v>
      </c>
      <c r="C7935">
        <v>200</v>
      </c>
      <c r="D7935">
        <v>456166094638300</v>
      </c>
      <c r="E7935">
        <v>456166095347600</v>
      </c>
      <c r="F7935">
        <f>(tester_performance1[[#This Row],[post-handle-timestamp]]-tester_performance1[[#This Row],[pre-handle-timestamp]])/1000000</f>
        <v>0.70930000000000004</v>
      </c>
    </row>
    <row r="7936" spans="1:6" hidden="1" x14ac:dyDescent="0.3">
      <c r="A7936" s="1" t="s">
        <v>5</v>
      </c>
      <c r="B7936" s="1" t="s">
        <v>9</v>
      </c>
      <c r="C7936">
        <v>200</v>
      </c>
      <c r="D7936">
        <v>456166096516100</v>
      </c>
      <c r="E7936">
        <v>456166097154900</v>
      </c>
      <c r="F7936">
        <f>(tester_performance1[[#This Row],[post-handle-timestamp]]-tester_performance1[[#This Row],[pre-handle-timestamp]])/1000000</f>
        <v>0.63880000000000003</v>
      </c>
    </row>
    <row r="7937" spans="1:6" hidden="1" x14ac:dyDescent="0.3">
      <c r="A7937" s="1" t="s">
        <v>5</v>
      </c>
      <c r="B7937" s="1" t="s">
        <v>12</v>
      </c>
      <c r="C7937">
        <v>200</v>
      </c>
      <c r="D7937">
        <v>456166098260800</v>
      </c>
      <c r="E7937">
        <v>456166098848600</v>
      </c>
      <c r="F7937">
        <f>(tester_performance1[[#This Row],[post-handle-timestamp]]-tester_performance1[[#This Row],[pre-handle-timestamp]])/1000000</f>
        <v>0.58779999999999999</v>
      </c>
    </row>
    <row r="7938" spans="1:6" hidden="1" x14ac:dyDescent="0.3">
      <c r="A7938" s="1" t="s">
        <v>5</v>
      </c>
      <c r="B7938" s="1" t="s">
        <v>11</v>
      </c>
      <c r="C7938">
        <v>200</v>
      </c>
      <c r="D7938">
        <v>456166099777900</v>
      </c>
      <c r="E7938">
        <v>456166100383200</v>
      </c>
      <c r="F7938">
        <f>(tester_performance1[[#This Row],[post-handle-timestamp]]-tester_performance1[[#This Row],[pre-handle-timestamp]])/1000000</f>
        <v>0.60529999999999995</v>
      </c>
    </row>
    <row r="7939" spans="1:6" hidden="1" x14ac:dyDescent="0.3">
      <c r="A7939" s="1" t="s">
        <v>5</v>
      </c>
      <c r="B7939" s="1" t="s">
        <v>14</v>
      </c>
      <c r="C7939">
        <v>200</v>
      </c>
      <c r="D7939">
        <v>456166101324600</v>
      </c>
      <c r="E7939">
        <v>456166101867600</v>
      </c>
      <c r="F7939">
        <f>(tester_performance1[[#This Row],[post-handle-timestamp]]-tester_performance1[[#This Row],[pre-handle-timestamp]])/1000000</f>
        <v>0.54300000000000004</v>
      </c>
    </row>
    <row r="7940" spans="1:6" hidden="1" x14ac:dyDescent="0.3">
      <c r="A7940" s="1" t="s">
        <v>5</v>
      </c>
      <c r="B7940" s="1" t="s">
        <v>15</v>
      </c>
      <c r="C7940">
        <v>200</v>
      </c>
      <c r="D7940">
        <v>456166102665200</v>
      </c>
      <c r="E7940">
        <v>456166103262100</v>
      </c>
      <c r="F7940">
        <f>(tester_performance1[[#This Row],[post-handle-timestamp]]-tester_performance1[[#This Row],[pre-handle-timestamp]])/1000000</f>
        <v>0.59689999999999999</v>
      </c>
    </row>
    <row r="7941" spans="1:6" hidden="1" x14ac:dyDescent="0.3">
      <c r="A7941" s="1" t="s">
        <v>5</v>
      </c>
      <c r="B7941" s="1" t="s">
        <v>16</v>
      </c>
      <c r="C7941">
        <v>200</v>
      </c>
      <c r="D7941">
        <v>456166104435700</v>
      </c>
      <c r="E7941">
        <v>456166105129000</v>
      </c>
      <c r="F7941">
        <f>(tester_performance1[[#This Row],[post-handle-timestamp]]-tester_performance1[[#This Row],[pre-handle-timestamp]])/1000000</f>
        <v>0.69330000000000003</v>
      </c>
    </row>
    <row r="7942" spans="1:6" hidden="1" x14ac:dyDescent="0.3">
      <c r="A7942" s="1" t="s">
        <v>5</v>
      </c>
      <c r="B7942" s="1" t="s">
        <v>10</v>
      </c>
      <c r="C7942">
        <v>200</v>
      </c>
      <c r="D7942">
        <v>456166106417200</v>
      </c>
      <c r="E7942">
        <v>456166107035300</v>
      </c>
      <c r="F7942">
        <f>(tester_performance1[[#This Row],[post-handle-timestamp]]-tester_performance1[[#This Row],[pre-handle-timestamp]])/1000000</f>
        <v>0.61809999999999998</v>
      </c>
    </row>
    <row r="7943" spans="1:6" hidden="1" x14ac:dyDescent="0.3">
      <c r="A7943" s="1" t="s">
        <v>5</v>
      </c>
      <c r="B7943" s="1" t="s">
        <v>17</v>
      </c>
      <c r="C7943">
        <v>200</v>
      </c>
      <c r="D7943">
        <v>456166108261500</v>
      </c>
      <c r="E7943">
        <v>456166109261100</v>
      </c>
      <c r="F7943">
        <f>(tester_performance1[[#This Row],[post-handle-timestamp]]-tester_performance1[[#This Row],[pre-handle-timestamp]])/1000000</f>
        <v>0.99960000000000004</v>
      </c>
    </row>
    <row r="7944" spans="1:6" hidden="1" x14ac:dyDescent="0.3">
      <c r="A7944" s="1" t="s">
        <v>5</v>
      </c>
      <c r="B7944" s="1" t="s">
        <v>18</v>
      </c>
      <c r="C7944">
        <v>200</v>
      </c>
      <c r="D7944">
        <v>456166110772200</v>
      </c>
      <c r="E7944">
        <v>456166111592000</v>
      </c>
      <c r="F7944">
        <f>(tester_performance1[[#This Row],[post-handle-timestamp]]-tester_performance1[[#This Row],[pre-handle-timestamp]])/1000000</f>
        <v>0.81979999999999997</v>
      </c>
    </row>
    <row r="7945" spans="1:6" hidden="1" x14ac:dyDescent="0.3">
      <c r="A7945" s="1" t="s">
        <v>5</v>
      </c>
      <c r="B7945" s="1" t="s">
        <v>13</v>
      </c>
      <c r="C7945">
        <v>200</v>
      </c>
      <c r="D7945">
        <v>456166112866900</v>
      </c>
      <c r="E7945">
        <v>456166113407200</v>
      </c>
      <c r="F7945">
        <f>(tester_performance1[[#This Row],[post-handle-timestamp]]-tester_performance1[[#This Row],[pre-handle-timestamp]])/1000000</f>
        <v>0.5403</v>
      </c>
    </row>
    <row r="7946" spans="1:6" hidden="1" x14ac:dyDescent="0.3">
      <c r="A7946" s="1" t="s">
        <v>5</v>
      </c>
      <c r="B7946" s="1" t="s">
        <v>19</v>
      </c>
      <c r="C7946">
        <v>200</v>
      </c>
      <c r="D7946">
        <v>456166114232600</v>
      </c>
      <c r="E7946">
        <v>456166114820400</v>
      </c>
      <c r="F7946">
        <f>(tester_performance1[[#This Row],[post-handle-timestamp]]-tester_performance1[[#This Row],[pre-handle-timestamp]])/1000000</f>
        <v>0.58779999999999999</v>
      </c>
    </row>
    <row r="7947" spans="1:6" hidden="1" x14ac:dyDescent="0.3">
      <c r="A7947" s="1" t="s">
        <v>5</v>
      </c>
      <c r="B7947" s="1" t="s">
        <v>20</v>
      </c>
      <c r="C7947">
        <v>200</v>
      </c>
      <c r="D7947">
        <v>456166115686000</v>
      </c>
      <c r="E7947">
        <v>456166116480500</v>
      </c>
      <c r="F7947">
        <f>(tester_performance1[[#This Row],[post-handle-timestamp]]-tester_performance1[[#This Row],[pre-handle-timestamp]])/1000000</f>
        <v>0.79449999999999998</v>
      </c>
    </row>
    <row r="7948" spans="1:6" hidden="1" x14ac:dyDescent="0.3">
      <c r="A7948" s="1" t="s">
        <v>5</v>
      </c>
      <c r="B7948" s="1" t="s">
        <v>21</v>
      </c>
      <c r="C7948">
        <v>200</v>
      </c>
      <c r="D7948">
        <v>456166118428200</v>
      </c>
      <c r="E7948">
        <v>456166119197200</v>
      </c>
      <c r="F7948">
        <f>(tester_performance1[[#This Row],[post-handle-timestamp]]-tester_performance1[[#This Row],[pre-handle-timestamp]])/1000000</f>
        <v>0.76900000000000002</v>
      </c>
    </row>
    <row r="7949" spans="1:6" hidden="1" x14ac:dyDescent="0.3">
      <c r="A7949" s="1" t="s">
        <v>5</v>
      </c>
      <c r="B7949" s="1" t="s">
        <v>28</v>
      </c>
      <c r="C7949">
        <v>200</v>
      </c>
      <c r="D7949">
        <v>456166120484100</v>
      </c>
      <c r="E7949">
        <v>456166121227600</v>
      </c>
      <c r="F7949">
        <f>(tester_performance1[[#This Row],[post-handle-timestamp]]-tester_performance1[[#This Row],[pre-handle-timestamp]])/1000000</f>
        <v>0.74350000000000005</v>
      </c>
    </row>
    <row r="7950" spans="1:6" x14ac:dyDescent="0.3">
      <c r="A7950" s="1" t="s">
        <v>5</v>
      </c>
      <c r="B7950" s="1" t="s">
        <v>32</v>
      </c>
      <c r="C7950">
        <v>200</v>
      </c>
      <c r="D7950">
        <v>456166122697800</v>
      </c>
      <c r="E7950">
        <v>456166127874400</v>
      </c>
      <c r="F7950">
        <f>(tester_performance1[[#This Row],[post-handle-timestamp]]-tester_performance1[[#This Row],[pre-handle-timestamp]])/1000000</f>
        <v>5.1765999999999996</v>
      </c>
    </row>
    <row r="7951" spans="1:6" x14ac:dyDescent="0.3">
      <c r="A7951" s="1" t="s">
        <v>5</v>
      </c>
      <c r="B7951" s="1" t="s">
        <v>32</v>
      </c>
      <c r="C7951">
        <v>200</v>
      </c>
      <c r="D7951">
        <v>456166233106100</v>
      </c>
      <c r="E7951">
        <v>456166238717500</v>
      </c>
      <c r="F7951">
        <f>(tester_performance1[[#This Row],[post-handle-timestamp]]-tester_performance1[[#This Row],[pre-handle-timestamp]])/1000000</f>
        <v>5.6113999999999997</v>
      </c>
    </row>
    <row r="7952" spans="1:6" hidden="1" x14ac:dyDescent="0.3">
      <c r="A7952" s="1" t="s">
        <v>5</v>
      </c>
      <c r="B7952" s="1" t="s">
        <v>8</v>
      </c>
      <c r="C7952">
        <v>200</v>
      </c>
      <c r="D7952">
        <v>456166358622900</v>
      </c>
      <c r="E7952">
        <v>456166359363500</v>
      </c>
      <c r="F7952">
        <f>(tester_performance1[[#This Row],[post-handle-timestamp]]-tester_performance1[[#This Row],[pre-handle-timestamp]])/1000000</f>
        <v>0.74060000000000004</v>
      </c>
    </row>
    <row r="7953" spans="1:6" hidden="1" x14ac:dyDescent="0.3">
      <c r="A7953" s="1" t="s">
        <v>5</v>
      </c>
      <c r="B7953" s="1" t="s">
        <v>9</v>
      </c>
      <c r="C7953">
        <v>200</v>
      </c>
      <c r="D7953">
        <v>456166360778000</v>
      </c>
      <c r="E7953">
        <v>456166361436000</v>
      </c>
      <c r="F7953">
        <f>(tester_performance1[[#This Row],[post-handle-timestamp]]-tester_performance1[[#This Row],[pre-handle-timestamp]])/1000000</f>
        <v>0.65800000000000003</v>
      </c>
    </row>
    <row r="7954" spans="1:6" hidden="1" x14ac:dyDescent="0.3">
      <c r="A7954" s="1" t="s">
        <v>5</v>
      </c>
      <c r="B7954" s="1" t="s">
        <v>12</v>
      </c>
      <c r="C7954">
        <v>200</v>
      </c>
      <c r="D7954">
        <v>456166362964000</v>
      </c>
      <c r="E7954">
        <v>456166363731600</v>
      </c>
      <c r="F7954">
        <f>(tester_performance1[[#This Row],[post-handle-timestamp]]-tester_performance1[[#This Row],[pre-handle-timestamp]])/1000000</f>
        <v>0.76759999999999995</v>
      </c>
    </row>
    <row r="7955" spans="1:6" hidden="1" x14ac:dyDescent="0.3">
      <c r="A7955" s="1" t="s">
        <v>5</v>
      </c>
      <c r="B7955" s="1" t="s">
        <v>11</v>
      </c>
      <c r="C7955">
        <v>200</v>
      </c>
      <c r="D7955">
        <v>456166364651700</v>
      </c>
      <c r="E7955">
        <v>456166365212200</v>
      </c>
      <c r="F7955">
        <f>(tester_performance1[[#This Row],[post-handle-timestamp]]-tester_performance1[[#This Row],[pre-handle-timestamp]])/1000000</f>
        <v>0.5605</v>
      </c>
    </row>
    <row r="7956" spans="1:6" hidden="1" x14ac:dyDescent="0.3">
      <c r="A7956" s="1" t="s">
        <v>5</v>
      </c>
      <c r="B7956" s="1" t="s">
        <v>14</v>
      </c>
      <c r="C7956">
        <v>200</v>
      </c>
      <c r="D7956">
        <v>456166366262500</v>
      </c>
      <c r="E7956">
        <v>456166367103600</v>
      </c>
      <c r="F7956">
        <f>(tester_performance1[[#This Row],[post-handle-timestamp]]-tester_performance1[[#This Row],[pre-handle-timestamp]])/1000000</f>
        <v>0.84109999999999996</v>
      </c>
    </row>
    <row r="7957" spans="1:6" hidden="1" x14ac:dyDescent="0.3">
      <c r="A7957" s="1" t="s">
        <v>5</v>
      </c>
      <c r="B7957" s="1" t="s">
        <v>15</v>
      </c>
      <c r="C7957">
        <v>200</v>
      </c>
      <c r="D7957">
        <v>456166368079700</v>
      </c>
      <c r="E7957">
        <v>456166368639200</v>
      </c>
      <c r="F7957">
        <f>(tester_performance1[[#This Row],[post-handle-timestamp]]-tester_performance1[[#This Row],[pre-handle-timestamp]])/1000000</f>
        <v>0.5595</v>
      </c>
    </row>
    <row r="7958" spans="1:6" hidden="1" x14ac:dyDescent="0.3">
      <c r="A7958" s="1" t="s">
        <v>5</v>
      </c>
      <c r="B7958" s="1" t="s">
        <v>16</v>
      </c>
      <c r="C7958">
        <v>200</v>
      </c>
      <c r="D7958">
        <v>456166369427500</v>
      </c>
      <c r="E7958">
        <v>456166370038600</v>
      </c>
      <c r="F7958">
        <f>(tester_performance1[[#This Row],[post-handle-timestamp]]-tester_performance1[[#This Row],[pre-handle-timestamp]])/1000000</f>
        <v>0.61109999999999998</v>
      </c>
    </row>
    <row r="7959" spans="1:6" hidden="1" x14ac:dyDescent="0.3">
      <c r="A7959" s="1" t="s">
        <v>5</v>
      </c>
      <c r="B7959" s="1" t="s">
        <v>10</v>
      </c>
      <c r="C7959">
        <v>200</v>
      </c>
      <c r="D7959">
        <v>456166371319500</v>
      </c>
      <c r="E7959">
        <v>456166371905000</v>
      </c>
      <c r="F7959">
        <f>(tester_performance1[[#This Row],[post-handle-timestamp]]-tester_performance1[[#This Row],[pre-handle-timestamp]])/1000000</f>
        <v>0.58550000000000002</v>
      </c>
    </row>
    <row r="7960" spans="1:6" hidden="1" x14ac:dyDescent="0.3">
      <c r="A7960" s="1" t="s">
        <v>5</v>
      </c>
      <c r="B7960" s="1" t="s">
        <v>17</v>
      </c>
      <c r="C7960">
        <v>200</v>
      </c>
      <c r="D7960">
        <v>456166372933800</v>
      </c>
      <c r="E7960">
        <v>456166373551200</v>
      </c>
      <c r="F7960">
        <f>(tester_performance1[[#This Row],[post-handle-timestamp]]-tester_performance1[[#This Row],[pre-handle-timestamp]])/1000000</f>
        <v>0.61739999999999995</v>
      </c>
    </row>
    <row r="7961" spans="1:6" hidden="1" x14ac:dyDescent="0.3">
      <c r="A7961" s="1" t="s">
        <v>5</v>
      </c>
      <c r="B7961" s="1" t="s">
        <v>18</v>
      </c>
      <c r="C7961">
        <v>200</v>
      </c>
      <c r="D7961">
        <v>456166374809900</v>
      </c>
      <c r="E7961">
        <v>456166375395400</v>
      </c>
      <c r="F7961">
        <f>(tester_performance1[[#This Row],[post-handle-timestamp]]-tester_performance1[[#This Row],[pre-handle-timestamp]])/1000000</f>
        <v>0.58550000000000002</v>
      </c>
    </row>
    <row r="7962" spans="1:6" hidden="1" x14ac:dyDescent="0.3">
      <c r="A7962" s="1" t="s">
        <v>5</v>
      </c>
      <c r="B7962" s="1" t="s">
        <v>13</v>
      </c>
      <c r="C7962">
        <v>200</v>
      </c>
      <c r="D7962">
        <v>456166376707600</v>
      </c>
      <c r="E7962">
        <v>456166377252800</v>
      </c>
      <c r="F7962">
        <f>(tester_performance1[[#This Row],[post-handle-timestamp]]-tester_performance1[[#This Row],[pre-handle-timestamp]])/1000000</f>
        <v>0.54520000000000002</v>
      </c>
    </row>
    <row r="7963" spans="1:6" hidden="1" x14ac:dyDescent="0.3">
      <c r="A7963" s="1" t="s">
        <v>5</v>
      </c>
      <c r="B7963" s="1" t="s">
        <v>19</v>
      </c>
      <c r="C7963">
        <v>200</v>
      </c>
      <c r="D7963">
        <v>456166378115500</v>
      </c>
      <c r="E7963">
        <v>456166378652100</v>
      </c>
      <c r="F7963">
        <f>(tester_performance1[[#This Row],[post-handle-timestamp]]-tester_performance1[[#This Row],[pre-handle-timestamp]])/1000000</f>
        <v>0.53659999999999997</v>
      </c>
    </row>
    <row r="7964" spans="1:6" hidden="1" x14ac:dyDescent="0.3">
      <c r="A7964" s="1" t="s">
        <v>5</v>
      </c>
      <c r="B7964" s="1" t="s">
        <v>20</v>
      </c>
      <c r="C7964">
        <v>200</v>
      </c>
      <c r="D7964">
        <v>456166379721100</v>
      </c>
      <c r="E7964">
        <v>456166380728100</v>
      </c>
      <c r="F7964">
        <f>(tester_performance1[[#This Row],[post-handle-timestamp]]-tester_performance1[[#This Row],[pre-handle-timestamp]])/1000000</f>
        <v>1.0069999999999999</v>
      </c>
    </row>
    <row r="7965" spans="1:6" hidden="1" x14ac:dyDescent="0.3">
      <c r="A7965" s="1" t="s">
        <v>5</v>
      </c>
      <c r="B7965" s="1" t="s">
        <v>21</v>
      </c>
      <c r="C7965">
        <v>200</v>
      </c>
      <c r="D7965">
        <v>456166382626600</v>
      </c>
      <c r="E7965">
        <v>456166383402700</v>
      </c>
      <c r="F7965">
        <f>(tester_performance1[[#This Row],[post-handle-timestamp]]-tester_performance1[[#This Row],[pre-handle-timestamp]])/1000000</f>
        <v>0.77610000000000001</v>
      </c>
    </row>
    <row r="7966" spans="1:6" x14ac:dyDescent="0.3">
      <c r="A7966" s="1" t="s">
        <v>26</v>
      </c>
      <c r="B7966" s="1" t="s">
        <v>37</v>
      </c>
      <c r="C7966">
        <v>500</v>
      </c>
      <c r="D7966">
        <v>456166384730100</v>
      </c>
      <c r="E7966">
        <v>456166399716600</v>
      </c>
      <c r="F7966">
        <f>(tester_performance1[[#This Row],[post-handle-timestamp]]-tester_performance1[[#This Row],[pre-handle-timestamp]])/1000000</f>
        <v>14.986499999999999</v>
      </c>
    </row>
    <row r="7967" spans="1:6" hidden="1" x14ac:dyDescent="0.3">
      <c r="A7967" s="1" t="s">
        <v>5</v>
      </c>
      <c r="B7967" s="1" t="s">
        <v>8</v>
      </c>
      <c r="C7967">
        <v>200</v>
      </c>
      <c r="D7967">
        <v>456166458536800</v>
      </c>
      <c r="E7967">
        <v>456166459597600</v>
      </c>
      <c r="F7967">
        <f>(tester_performance1[[#This Row],[post-handle-timestamp]]-tester_performance1[[#This Row],[pre-handle-timestamp]])/1000000</f>
        <v>1.0608</v>
      </c>
    </row>
    <row r="7968" spans="1:6" hidden="1" x14ac:dyDescent="0.3">
      <c r="A7968" s="1" t="s">
        <v>5</v>
      </c>
      <c r="B7968" s="1" t="s">
        <v>9</v>
      </c>
      <c r="C7968">
        <v>200</v>
      </c>
      <c r="D7968">
        <v>456166460844000</v>
      </c>
      <c r="E7968">
        <v>456166461518600</v>
      </c>
      <c r="F7968">
        <f>(tester_performance1[[#This Row],[post-handle-timestamp]]-tester_performance1[[#This Row],[pre-handle-timestamp]])/1000000</f>
        <v>0.67459999999999998</v>
      </c>
    </row>
    <row r="7969" spans="1:6" hidden="1" x14ac:dyDescent="0.3">
      <c r="A7969" s="1" t="s">
        <v>5</v>
      </c>
      <c r="B7969" s="1" t="s">
        <v>12</v>
      </c>
      <c r="C7969">
        <v>200</v>
      </c>
      <c r="D7969">
        <v>456166462519600</v>
      </c>
      <c r="E7969">
        <v>456166463063800</v>
      </c>
      <c r="F7969">
        <f>(tester_performance1[[#This Row],[post-handle-timestamp]]-tester_performance1[[#This Row],[pre-handle-timestamp]])/1000000</f>
        <v>0.54420000000000002</v>
      </c>
    </row>
    <row r="7970" spans="1:6" hidden="1" x14ac:dyDescent="0.3">
      <c r="A7970" s="1" t="s">
        <v>5</v>
      </c>
      <c r="B7970" s="1" t="s">
        <v>11</v>
      </c>
      <c r="C7970">
        <v>200</v>
      </c>
      <c r="D7970">
        <v>456166463868400</v>
      </c>
      <c r="E7970">
        <v>456166464451600</v>
      </c>
      <c r="F7970">
        <f>(tester_performance1[[#This Row],[post-handle-timestamp]]-tester_performance1[[#This Row],[pre-handle-timestamp]])/1000000</f>
        <v>0.58320000000000005</v>
      </c>
    </row>
    <row r="7971" spans="1:6" hidden="1" x14ac:dyDescent="0.3">
      <c r="A7971" s="1" t="s">
        <v>5</v>
      </c>
      <c r="B7971" s="1" t="s">
        <v>14</v>
      </c>
      <c r="C7971">
        <v>200</v>
      </c>
      <c r="D7971">
        <v>456166465355100</v>
      </c>
      <c r="E7971">
        <v>456166465950900</v>
      </c>
      <c r="F7971">
        <f>(tester_performance1[[#This Row],[post-handle-timestamp]]-tester_performance1[[#This Row],[pre-handle-timestamp]])/1000000</f>
        <v>0.5958</v>
      </c>
    </row>
    <row r="7972" spans="1:6" hidden="1" x14ac:dyDescent="0.3">
      <c r="A7972" s="1" t="s">
        <v>5</v>
      </c>
      <c r="B7972" s="1" t="s">
        <v>15</v>
      </c>
      <c r="C7972">
        <v>200</v>
      </c>
      <c r="D7972">
        <v>456166466829800</v>
      </c>
      <c r="E7972">
        <v>456166467377000</v>
      </c>
      <c r="F7972">
        <f>(tester_performance1[[#This Row],[post-handle-timestamp]]-tester_performance1[[#This Row],[pre-handle-timestamp]])/1000000</f>
        <v>0.54720000000000002</v>
      </c>
    </row>
    <row r="7973" spans="1:6" hidden="1" x14ac:dyDescent="0.3">
      <c r="A7973" s="1" t="s">
        <v>5</v>
      </c>
      <c r="B7973" s="1" t="s">
        <v>19</v>
      </c>
      <c r="C7973">
        <v>200</v>
      </c>
      <c r="D7973">
        <v>456166468204700</v>
      </c>
      <c r="E7973">
        <v>456166468779400</v>
      </c>
      <c r="F7973">
        <f>(tester_performance1[[#This Row],[post-handle-timestamp]]-tester_performance1[[#This Row],[pre-handle-timestamp]])/1000000</f>
        <v>0.57469999999999999</v>
      </c>
    </row>
    <row r="7974" spans="1:6" hidden="1" x14ac:dyDescent="0.3">
      <c r="A7974" s="1" t="s">
        <v>5</v>
      </c>
      <c r="B7974" s="1" t="s">
        <v>16</v>
      </c>
      <c r="C7974">
        <v>200</v>
      </c>
      <c r="D7974">
        <v>456166469647100</v>
      </c>
      <c r="E7974">
        <v>456166470311700</v>
      </c>
      <c r="F7974">
        <f>(tester_performance1[[#This Row],[post-handle-timestamp]]-tester_performance1[[#This Row],[pre-handle-timestamp]])/1000000</f>
        <v>0.66459999999999997</v>
      </c>
    </row>
    <row r="7975" spans="1:6" hidden="1" x14ac:dyDescent="0.3">
      <c r="A7975" s="1" t="s">
        <v>5</v>
      </c>
      <c r="B7975" s="1" t="s">
        <v>10</v>
      </c>
      <c r="C7975">
        <v>200</v>
      </c>
      <c r="D7975">
        <v>456166471419800</v>
      </c>
      <c r="E7975">
        <v>456166472014300</v>
      </c>
      <c r="F7975">
        <f>(tester_performance1[[#This Row],[post-handle-timestamp]]-tester_performance1[[#This Row],[pre-handle-timestamp]])/1000000</f>
        <v>0.59450000000000003</v>
      </c>
    </row>
    <row r="7976" spans="1:6" hidden="1" x14ac:dyDescent="0.3">
      <c r="A7976" s="1" t="s">
        <v>5</v>
      </c>
      <c r="B7976" s="1" t="s">
        <v>17</v>
      </c>
      <c r="C7976">
        <v>200</v>
      </c>
      <c r="D7976">
        <v>456166472943000</v>
      </c>
      <c r="E7976">
        <v>456166473760200</v>
      </c>
      <c r="F7976">
        <f>(tester_performance1[[#This Row],[post-handle-timestamp]]-tester_performance1[[#This Row],[pre-handle-timestamp]])/1000000</f>
        <v>0.81720000000000004</v>
      </c>
    </row>
    <row r="7977" spans="1:6" hidden="1" x14ac:dyDescent="0.3">
      <c r="A7977" s="1" t="s">
        <v>5</v>
      </c>
      <c r="B7977" s="1" t="s">
        <v>18</v>
      </c>
      <c r="C7977">
        <v>200</v>
      </c>
      <c r="D7977">
        <v>456166475078000</v>
      </c>
      <c r="E7977">
        <v>456166475744400</v>
      </c>
      <c r="F7977">
        <f>(tester_performance1[[#This Row],[post-handle-timestamp]]-tester_performance1[[#This Row],[pre-handle-timestamp]])/1000000</f>
        <v>0.66639999999999999</v>
      </c>
    </row>
    <row r="7978" spans="1:6" hidden="1" x14ac:dyDescent="0.3">
      <c r="A7978" s="1" t="s">
        <v>5</v>
      </c>
      <c r="B7978" s="1" t="s">
        <v>13</v>
      </c>
      <c r="C7978">
        <v>200</v>
      </c>
      <c r="D7978">
        <v>456166476984100</v>
      </c>
      <c r="E7978">
        <v>456166477522100</v>
      </c>
      <c r="F7978">
        <f>(tester_performance1[[#This Row],[post-handle-timestamp]]-tester_performance1[[#This Row],[pre-handle-timestamp]])/1000000</f>
        <v>0.53800000000000003</v>
      </c>
    </row>
    <row r="7979" spans="1:6" hidden="1" x14ac:dyDescent="0.3">
      <c r="A7979" s="1" t="s">
        <v>5</v>
      </c>
      <c r="B7979" s="1" t="s">
        <v>20</v>
      </c>
      <c r="C7979">
        <v>200</v>
      </c>
      <c r="D7979">
        <v>456166478455200</v>
      </c>
      <c r="E7979">
        <v>456166479311700</v>
      </c>
      <c r="F7979">
        <f>(tester_performance1[[#This Row],[post-handle-timestamp]]-tester_performance1[[#This Row],[pre-handle-timestamp]])/1000000</f>
        <v>0.85650000000000004</v>
      </c>
    </row>
    <row r="7980" spans="1:6" hidden="1" x14ac:dyDescent="0.3">
      <c r="A7980" s="1" t="s">
        <v>5</v>
      </c>
      <c r="B7980" s="1" t="s">
        <v>21</v>
      </c>
      <c r="C7980">
        <v>200</v>
      </c>
      <c r="D7980">
        <v>456166481475200</v>
      </c>
      <c r="E7980">
        <v>456166482623300</v>
      </c>
      <c r="F7980">
        <f>(tester_performance1[[#This Row],[post-handle-timestamp]]-tester_performance1[[#This Row],[pre-handle-timestamp]])/1000000</f>
        <v>1.1480999999999999</v>
      </c>
    </row>
    <row r="7981" spans="1:6" x14ac:dyDescent="0.3">
      <c r="A7981" s="1" t="s">
        <v>5</v>
      </c>
      <c r="B7981" s="1" t="s">
        <v>31</v>
      </c>
      <c r="C7981">
        <v>200</v>
      </c>
      <c r="D7981">
        <v>456166484336300</v>
      </c>
      <c r="E7981">
        <v>456166492351200</v>
      </c>
      <c r="F7981">
        <f>(tester_performance1[[#This Row],[post-handle-timestamp]]-tester_performance1[[#This Row],[pre-handle-timestamp]])/1000000</f>
        <v>8.0149000000000008</v>
      </c>
    </row>
    <row r="7982" spans="1:6" hidden="1" x14ac:dyDescent="0.3">
      <c r="A7982" s="1" t="s">
        <v>5</v>
      </c>
      <c r="B7982" s="1" t="s">
        <v>8</v>
      </c>
      <c r="C7982">
        <v>200</v>
      </c>
      <c r="D7982">
        <v>456166582052100</v>
      </c>
      <c r="E7982">
        <v>456166582724300</v>
      </c>
      <c r="F7982">
        <f>(tester_performance1[[#This Row],[post-handle-timestamp]]-tester_performance1[[#This Row],[pre-handle-timestamp]])/1000000</f>
        <v>0.67220000000000002</v>
      </c>
    </row>
    <row r="7983" spans="1:6" hidden="1" x14ac:dyDescent="0.3">
      <c r="A7983" s="1" t="s">
        <v>5</v>
      </c>
      <c r="B7983" s="1" t="s">
        <v>9</v>
      </c>
      <c r="C7983">
        <v>200</v>
      </c>
      <c r="D7983">
        <v>456166583947000</v>
      </c>
      <c r="E7983">
        <v>456166584603600</v>
      </c>
      <c r="F7983">
        <f>(tester_performance1[[#This Row],[post-handle-timestamp]]-tester_performance1[[#This Row],[pre-handle-timestamp]])/1000000</f>
        <v>0.65659999999999996</v>
      </c>
    </row>
    <row r="7984" spans="1:6" hidden="1" x14ac:dyDescent="0.3">
      <c r="A7984" s="1" t="s">
        <v>5</v>
      </c>
      <c r="B7984" s="1" t="s">
        <v>12</v>
      </c>
      <c r="C7984">
        <v>200</v>
      </c>
      <c r="D7984">
        <v>456166585828300</v>
      </c>
      <c r="E7984">
        <v>456166586422200</v>
      </c>
      <c r="F7984">
        <f>(tester_performance1[[#This Row],[post-handle-timestamp]]-tester_performance1[[#This Row],[pre-handle-timestamp]])/1000000</f>
        <v>0.59389999999999998</v>
      </c>
    </row>
    <row r="7985" spans="1:6" hidden="1" x14ac:dyDescent="0.3">
      <c r="A7985" s="1" t="s">
        <v>5</v>
      </c>
      <c r="B7985" s="1" t="s">
        <v>11</v>
      </c>
      <c r="C7985">
        <v>200</v>
      </c>
      <c r="D7985">
        <v>456166587346100</v>
      </c>
      <c r="E7985">
        <v>456166587946400</v>
      </c>
      <c r="F7985">
        <f>(tester_performance1[[#This Row],[post-handle-timestamp]]-tester_performance1[[#This Row],[pre-handle-timestamp]])/1000000</f>
        <v>0.60029999999999994</v>
      </c>
    </row>
    <row r="7986" spans="1:6" hidden="1" x14ac:dyDescent="0.3">
      <c r="A7986" s="1" t="s">
        <v>5</v>
      </c>
      <c r="B7986" s="1" t="s">
        <v>14</v>
      </c>
      <c r="C7986">
        <v>200</v>
      </c>
      <c r="D7986">
        <v>456166588946200</v>
      </c>
      <c r="E7986">
        <v>456166589519500</v>
      </c>
      <c r="F7986">
        <f>(tester_performance1[[#This Row],[post-handle-timestamp]]-tester_performance1[[#This Row],[pre-handle-timestamp]])/1000000</f>
        <v>0.57330000000000003</v>
      </c>
    </row>
    <row r="7987" spans="1:6" hidden="1" x14ac:dyDescent="0.3">
      <c r="A7987" s="1" t="s">
        <v>5</v>
      </c>
      <c r="B7987" s="1" t="s">
        <v>15</v>
      </c>
      <c r="C7987">
        <v>200</v>
      </c>
      <c r="D7987">
        <v>456166590397400</v>
      </c>
      <c r="E7987">
        <v>456166590950700</v>
      </c>
      <c r="F7987">
        <f>(tester_performance1[[#This Row],[post-handle-timestamp]]-tester_performance1[[#This Row],[pre-handle-timestamp]])/1000000</f>
        <v>0.55330000000000001</v>
      </c>
    </row>
    <row r="7988" spans="1:6" hidden="1" x14ac:dyDescent="0.3">
      <c r="A7988" s="1" t="s">
        <v>5</v>
      </c>
      <c r="B7988" s="1" t="s">
        <v>16</v>
      </c>
      <c r="C7988">
        <v>200</v>
      </c>
      <c r="D7988">
        <v>456166591749600</v>
      </c>
      <c r="E7988">
        <v>456166592453400</v>
      </c>
      <c r="F7988">
        <f>(tester_performance1[[#This Row],[post-handle-timestamp]]-tester_performance1[[#This Row],[pre-handle-timestamp]])/1000000</f>
        <v>0.70379999999999998</v>
      </c>
    </row>
    <row r="7989" spans="1:6" hidden="1" x14ac:dyDescent="0.3">
      <c r="A7989" s="1" t="s">
        <v>5</v>
      </c>
      <c r="B7989" s="1" t="s">
        <v>10</v>
      </c>
      <c r="C7989">
        <v>200</v>
      </c>
      <c r="D7989">
        <v>456166593541900</v>
      </c>
      <c r="E7989">
        <v>456166594132900</v>
      </c>
      <c r="F7989">
        <f>(tester_performance1[[#This Row],[post-handle-timestamp]]-tester_performance1[[#This Row],[pre-handle-timestamp]])/1000000</f>
        <v>0.59099999999999997</v>
      </c>
    </row>
    <row r="7990" spans="1:6" hidden="1" x14ac:dyDescent="0.3">
      <c r="A7990" s="1" t="s">
        <v>5</v>
      </c>
      <c r="B7990" s="1" t="s">
        <v>17</v>
      </c>
      <c r="C7990">
        <v>200</v>
      </c>
      <c r="D7990">
        <v>456166595079200</v>
      </c>
      <c r="E7990">
        <v>456166595730600</v>
      </c>
      <c r="F7990">
        <f>(tester_performance1[[#This Row],[post-handle-timestamp]]-tester_performance1[[#This Row],[pre-handle-timestamp]])/1000000</f>
        <v>0.65139999999999998</v>
      </c>
    </row>
    <row r="7991" spans="1:6" hidden="1" x14ac:dyDescent="0.3">
      <c r="A7991" s="1" t="s">
        <v>5</v>
      </c>
      <c r="B7991" s="1" t="s">
        <v>18</v>
      </c>
      <c r="C7991">
        <v>200</v>
      </c>
      <c r="D7991">
        <v>456166596930900</v>
      </c>
      <c r="E7991">
        <v>456166597501700</v>
      </c>
      <c r="F7991">
        <f>(tester_performance1[[#This Row],[post-handle-timestamp]]-tester_performance1[[#This Row],[pre-handle-timestamp]])/1000000</f>
        <v>0.57079999999999997</v>
      </c>
    </row>
    <row r="7992" spans="1:6" hidden="1" x14ac:dyDescent="0.3">
      <c r="A7992" s="1" t="s">
        <v>5</v>
      </c>
      <c r="B7992" s="1" t="s">
        <v>13</v>
      </c>
      <c r="C7992">
        <v>200</v>
      </c>
      <c r="D7992">
        <v>456166598820400</v>
      </c>
      <c r="E7992">
        <v>456166599475500</v>
      </c>
      <c r="F7992">
        <f>(tester_performance1[[#This Row],[post-handle-timestamp]]-tester_performance1[[#This Row],[pre-handle-timestamp]])/1000000</f>
        <v>0.65510000000000002</v>
      </c>
    </row>
    <row r="7993" spans="1:6" hidden="1" x14ac:dyDescent="0.3">
      <c r="A7993" s="1" t="s">
        <v>5</v>
      </c>
      <c r="B7993" s="1" t="s">
        <v>19</v>
      </c>
      <c r="C7993">
        <v>200</v>
      </c>
      <c r="D7993">
        <v>456166600341600</v>
      </c>
      <c r="E7993">
        <v>456166600903000</v>
      </c>
      <c r="F7993">
        <f>(tester_performance1[[#This Row],[post-handle-timestamp]]-tester_performance1[[#This Row],[pre-handle-timestamp]])/1000000</f>
        <v>0.56140000000000001</v>
      </c>
    </row>
    <row r="7994" spans="1:6" hidden="1" x14ac:dyDescent="0.3">
      <c r="A7994" s="1" t="s">
        <v>5</v>
      </c>
      <c r="B7994" s="1" t="s">
        <v>20</v>
      </c>
      <c r="C7994">
        <v>200</v>
      </c>
      <c r="D7994">
        <v>456166601779700</v>
      </c>
      <c r="E7994">
        <v>456166602657000</v>
      </c>
      <c r="F7994">
        <f>(tester_performance1[[#This Row],[post-handle-timestamp]]-tester_performance1[[#This Row],[pre-handle-timestamp]])/1000000</f>
        <v>0.87729999999999997</v>
      </c>
    </row>
    <row r="7995" spans="1:6" hidden="1" x14ac:dyDescent="0.3">
      <c r="A7995" s="1" t="s">
        <v>5</v>
      </c>
      <c r="B7995" s="1" t="s">
        <v>21</v>
      </c>
      <c r="C7995">
        <v>200</v>
      </c>
      <c r="D7995">
        <v>456166604509700</v>
      </c>
      <c r="E7995">
        <v>456166605206400</v>
      </c>
      <c r="F7995">
        <f>(tester_performance1[[#This Row],[post-handle-timestamp]]-tester_performance1[[#This Row],[pre-handle-timestamp]])/1000000</f>
        <v>0.69669999999999999</v>
      </c>
    </row>
    <row r="7996" spans="1:6" hidden="1" x14ac:dyDescent="0.3">
      <c r="A7996" s="1" t="s">
        <v>5</v>
      </c>
      <c r="B7996" s="1" t="s">
        <v>28</v>
      </c>
      <c r="C7996">
        <v>200</v>
      </c>
      <c r="D7996">
        <v>456166606438600</v>
      </c>
      <c r="E7996">
        <v>456166607012600</v>
      </c>
      <c r="F7996">
        <f>(tester_performance1[[#This Row],[post-handle-timestamp]]-tester_performance1[[#This Row],[pre-handle-timestamp]])/1000000</f>
        <v>0.57399999999999995</v>
      </c>
    </row>
    <row r="7997" spans="1:6" x14ac:dyDescent="0.3">
      <c r="A7997" s="1" t="s">
        <v>5</v>
      </c>
      <c r="B7997" s="1" t="s">
        <v>32</v>
      </c>
      <c r="C7997">
        <v>200</v>
      </c>
      <c r="D7997">
        <v>456166608682700</v>
      </c>
      <c r="E7997">
        <v>456166614598800</v>
      </c>
      <c r="F7997">
        <f>(tester_performance1[[#This Row],[post-handle-timestamp]]-tester_performance1[[#This Row],[pre-handle-timestamp]])/1000000</f>
        <v>5.9161000000000001</v>
      </c>
    </row>
    <row r="7998" spans="1:6" x14ac:dyDescent="0.3">
      <c r="A7998" s="1" t="s">
        <v>5</v>
      </c>
      <c r="B7998" s="1" t="s">
        <v>32</v>
      </c>
      <c r="C7998">
        <v>200</v>
      </c>
      <c r="D7998">
        <v>456166801946300</v>
      </c>
      <c r="E7998">
        <v>456166807827800</v>
      </c>
      <c r="F7998">
        <f>(tester_performance1[[#This Row],[post-handle-timestamp]]-tester_performance1[[#This Row],[pre-handle-timestamp]])/1000000</f>
        <v>5.8815</v>
      </c>
    </row>
    <row r="7999" spans="1:6" hidden="1" x14ac:dyDescent="0.3">
      <c r="A7999" s="1" t="s">
        <v>5</v>
      </c>
      <c r="B7999" s="1" t="s">
        <v>8</v>
      </c>
      <c r="C7999">
        <v>200</v>
      </c>
      <c r="D7999">
        <v>456166944796500</v>
      </c>
      <c r="E7999">
        <v>456166945536500</v>
      </c>
      <c r="F7999">
        <f>(tester_performance1[[#This Row],[post-handle-timestamp]]-tester_performance1[[#This Row],[pre-handle-timestamp]])/1000000</f>
        <v>0.74</v>
      </c>
    </row>
    <row r="8000" spans="1:6" hidden="1" x14ac:dyDescent="0.3">
      <c r="A8000" s="1" t="s">
        <v>5</v>
      </c>
      <c r="B8000" s="1" t="s">
        <v>9</v>
      </c>
      <c r="C8000">
        <v>200</v>
      </c>
      <c r="D8000">
        <v>456166946645300</v>
      </c>
      <c r="E8000">
        <v>456166947300000</v>
      </c>
      <c r="F8000">
        <f>(tester_performance1[[#This Row],[post-handle-timestamp]]-tester_performance1[[#This Row],[pre-handle-timestamp]])/1000000</f>
        <v>0.65469999999999995</v>
      </c>
    </row>
    <row r="8001" spans="1:6" hidden="1" x14ac:dyDescent="0.3">
      <c r="A8001" s="1" t="s">
        <v>5</v>
      </c>
      <c r="B8001" s="1" t="s">
        <v>12</v>
      </c>
      <c r="C8001">
        <v>200</v>
      </c>
      <c r="D8001">
        <v>456166948393700</v>
      </c>
      <c r="E8001">
        <v>456166948943800</v>
      </c>
      <c r="F8001">
        <f>(tester_performance1[[#This Row],[post-handle-timestamp]]-tester_performance1[[#This Row],[pre-handle-timestamp]])/1000000</f>
        <v>0.55010000000000003</v>
      </c>
    </row>
    <row r="8002" spans="1:6" hidden="1" x14ac:dyDescent="0.3">
      <c r="A8002" s="1" t="s">
        <v>5</v>
      </c>
      <c r="B8002" s="1" t="s">
        <v>11</v>
      </c>
      <c r="C8002">
        <v>200</v>
      </c>
      <c r="D8002">
        <v>456166950018100</v>
      </c>
      <c r="E8002">
        <v>456166950726000</v>
      </c>
      <c r="F8002">
        <f>(tester_performance1[[#This Row],[post-handle-timestamp]]-tester_performance1[[#This Row],[pre-handle-timestamp]])/1000000</f>
        <v>0.70789999999999997</v>
      </c>
    </row>
    <row r="8003" spans="1:6" hidden="1" x14ac:dyDescent="0.3">
      <c r="A8003" s="1" t="s">
        <v>5</v>
      </c>
      <c r="B8003" s="1" t="s">
        <v>14</v>
      </c>
      <c r="C8003">
        <v>200</v>
      </c>
      <c r="D8003">
        <v>456166951800200</v>
      </c>
      <c r="E8003">
        <v>456166952376700</v>
      </c>
      <c r="F8003">
        <f>(tester_performance1[[#This Row],[post-handle-timestamp]]-tester_performance1[[#This Row],[pre-handle-timestamp]])/1000000</f>
        <v>0.57650000000000001</v>
      </c>
    </row>
    <row r="8004" spans="1:6" hidden="1" x14ac:dyDescent="0.3">
      <c r="A8004" s="1" t="s">
        <v>5</v>
      </c>
      <c r="B8004" s="1" t="s">
        <v>15</v>
      </c>
      <c r="C8004">
        <v>200</v>
      </c>
      <c r="D8004">
        <v>456166953267900</v>
      </c>
      <c r="E8004">
        <v>456166953827300</v>
      </c>
      <c r="F8004">
        <f>(tester_performance1[[#This Row],[post-handle-timestamp]]-tester_performance1[[#This Row],[pre-handle-timestamp]])/1000000</f>
        <v>0.55940000000000001</v>
      </c>
    </row>
    <row r="8005" spans="1:6" hidden="1" x14ac:dyDescent="0.3">
      <c r="A8005" s="1" t="s">
        <v>5</v>
      </c>
      <c r="B8005" s="1" t="s">
        <v>16</v>
      </c>
      <c r="C8005">
        <v>200</v>
      </c>
      <c r="D8005">
        <v>456166954745600</v>
      </c>
      <c r="E8005">
        <v>456166955365000</v>
      </c>
      <c r="F8005">
        <f>(tester_performance1[[#This Row],[post-handle-timestamp]]-tester_performance1[[#This Row],[pre-handle-timestamp]])/1000000</f>
        <v>0.61939999999999995</v>
      </c>
    </row>
    <row r="8006" spans="1:6" hidden="1" x14ac:dyDescent="0.3">
      <c r="A8006" s="1" t="s">
        <v>5</v>
      </c>
      <c r="B8006" s="1" t="s">
        <v>10</v>
      </c>
      <c r="C8006">
        <v>200</v>
      </c>
      <c r="D8006">
        <v>456166956744100</v>
      </c>
      <c r="E8006">
        <v>456166957594000</v>
      </c>
      <c r="F8006">
        <f>(tester_performance1[[#This Row],[post-handle-timestamp]]-tester_performance1[[#This Row],[pre-handle-timestamp]])/1000000</f>
        <v>0.84989999999999999</v>
      </c>
    </row>
    <row r="8007" spans="1:6" hidden="1" x14ac:dyDescent="0.3">
      <c r="A8007" s="1" t="s">
        <v>5</v>
      </c>
      <c r="B8007" s="1" t="s">
        <v>17</v>
      </c>
      <c r="C8007">
        <v>200</v>
      </c>
      <c r="D8007">
        <v>456166958690500</v>
      </c>
      <c r="E8007">
        <v>456166959459000</v>
      </c>
      <c r="F8007">
        <f>(tester_performance1[[#This Row],[post-handle-timestamp]]-tester_performance1[[#This Row],[pre-handle-timestamp]])/1000000</f>
        <v>0.76849999999999996</v>
      </c>
    </row>
    <row r="8008" spans="1:6" hidden="1" x14ac:dyDescent="0.3">
      <c r="A8008" s="1" t="s">
        <v>5</v>
      </c>
      <c r="B8008" s="1" t="s">
        <v>18</v>
      </c>
      <c r="C8008">
        <v>200</v>
      </c>
      <c r="D8008">
        <v>456166960751800</v>
      </c>
      <c r="E8008">
        <v>456166961490700</v>
      </c>
      <c r="F8008">
        <f>(tester_performance1[[#This Row],[post-handle-timestamp]]-tester_performance1[[#This Row],[pre-handle-timestamp]])/1000000</f>
        <v>0.7389</v>
      </c>
    </row>
    <row r="8009" spans="1:6" hidden="1" x14ac:dyDescent="0.3">
      <c r="A8009" s="1" t="s">
        <v>5</v>
      </c>
      <c r="B8009" s="1" t="s">
        <v>13</v>
      </c>
      <c r="C8009">
        <v>200</v>
      </c>
      <c r="D8009">
        <v>456166962775800</v>
      </c>
      <c r="E8009">
        <v>456166963520200</v>
      </c>
      <c r="F8009">
        <f>(tester_performance1[[#This Row],[post-handle-timestamp]]-tester_performance1[[#This Row],[pre-handle-timestamp]])/1000000</f>
        <v>0.74439999999999995</v>
      </c>
    </row>
    <row r="8010" spans="1:6" hidden="1" x14ac:dyDescent="0.3">
      <c r="A8010" s="1" t="s">
        <v>5</v>
      </c>
      <c r="B8010" s="1" t="s">
        <v>19</v>
      </c>
      <c r="C8010">
        <v>200</v>
      </c>
      <c r="D8010">
        <v>456166964313100</v>
      </c>
      <c r="E8010">
        <v>456166964883500</v>
      </c>
      <c r="F8010">
        <f>(tester_performance1[[#This Row],[post-handle-timestamp]]-tester_performance1[[#This Row],[pre-handle-timestamp]])/1000000</f>
        <v>0.57040000000000002</v>
      </c>
    </row>
    <row r="8011" spans="1:6" hidden="1" x14ac:dyDescent="0.3">
      <c r="A8011" s="1" t="s">
        <v>5</v>
      </c>
      <c r="B8011" s="1" t="s">
        <v>20</v>
      </c>
      <c r="C8011">
        <v>200</v>
      </c>
      <c r="D8011">
        <v>456166965875000</v>
      </c>
      <c r="E8011">
        <v>456166966681800</v>
      </c>
      <c r="F8011">
        <f>(tester_performance1[[#This Row],[post-handle-timestamp]]-tester_performance1[[#This Row],[pre-handle-timestamp]])/1000000</f>
        <v>0.80679999999999996</v>
      </c>
    </row>
    <row r="8012" spans="1:6" hidden="1" x14ac:dyDescent="0.3">
      <c r="A8012" s="1" t="s">
        <v>5</v>
      </c>
      <c r="B8012" s="1" t="s">
        <v>21</v>
      </c>
      <c r="C8012">
        <v>200</v>
      </c>
      <c r="D8012">
        <v>456166968924800</v>
      </c>
      <c r="E8012">
        <v>456166969698000</v>
      </c>
      <c r="F8012">
        <f>(tester_performance1[[#This Row],[post-handle-timestamp]]-tester_performance1[[#This Row],[pre-handle-timestamp]])/1000000</f>
        <v>0.7732</v>
      </c>
    </row>
    <row r="8013" spans="1:6" x14ac:dyDescent="0.3">
      <c r="A8013" s="1" t="s">
        <v>26</v>
      </c>
      <c r="B8013" s="1" t="s">
        <v>37</v>
      </c>
      <c r="C8013">
        <v>200</v>
      </c>
      <c r="D8013">
        <v>456166970839800</v>
      </c>
      <c r="E8013">
        <v>456167000134600</v>
      </c>
      <c r="F8013">
        <f>(tester_performance1[[#This Row],[post-handle-timestamp]]-tester_performance1[[#This Row],[pre-handle-timestamp]])/1000000</f>
        <v>29.294799999999999</v>
      </c>
    </row>
    <row r="8014" spans="1:6" hidden="1" x14ac:dyDescent="0.3">
      <c r="A8014" s="1" t="s">
        <v>5</v>
      </c>
      <c r="B8014" s="1" t="s">
        <v>8</v>
      </c>
      <c r="C8014">
        <v>200</v>
      </c>
      <c r="D8014">
        <v>456167142219100</v>
      </c>
      <c r="E8014">
        <v>456167142902200</v>
      </c>
      <c r="F8014">
        <f>(tester_performance1[[#This Row],[post-handle-timestamp]]-tester_performance1[[#This Row],[pre-handle-timestamp]])/1000000</f>
        <v>0.68310000000000004</v>
      </c>
    </row>
    <row r="8015" spans="1:6" hidden="1" x14ac:dyDescent="0.3">
      <c r="A8015" s="1" t="s">
        <v>5</v>
      </c>
      <c r="B8015" s="1" t="s">
        <v>9</v>
      </c>
      <c r="C8015">
        <v>200</v>
      </c>
      <c r="D8015">
        <v>456167145814300</v>
      </c>
      <c r="E8015">
        <v>456167146522100</v>
      </c>
      <c r="F8015">
        <f>(tester_performance1[[#This Row],[post-handle-timestamp]]-tester_performance1[[#This Row],[pre-handle-timestamp]])/1000000</f>
        <v>0.70779999999999998</v>
      </c>
    </row>
    <row r="8016" spans="1:6" hidden="1" x14ac:dyDescent="0.3">
      <c r="A8016" s="1" t="s">
        <v>5</v>
      </c>
      <c r="B8016" s="1" t="s">
        <v>12</v>
      </c>
      <c r="C8016">
        <v>200</v>
      </c>
      <c r="D8016">
        <v>456167147826700</v>
      </c>
      <c r="E8016">
        <v>456167148376900</v>
      </c>
      <c r="F8016">
        <f>(tester_performance1[[#This Row],[post-handle-timestamp]]-tester_performance1[[#This Row],[pre-handle-timestamp]])/1000000</f>
        <v>0.55020000000000002</v>
      </c>
    </row>
    <row r="8017" spans="1:6" hidden="1" x14ac:dyDescent="0.3">
      <c r="A8017" s="1" t="s">
        <v>5</v>
      </c>
      <c r="B8017" s="1" t="s">
        <v>11</v>
      </c>
      <c r="C8017">
        <v>200</v>
      </c>
      <c r="D8017">
        <v>456167149303100</v>
      </c>
      <c r="E8017">
        <v>456167149885500</v>
      </c>
      <c r="F8017">
        <f>(tester_performance1[[#This Row],[post-handle-timestamp]]-tester_performance1[[#This Row],[pre-handle-timestamp]])/1000000</f>
        <v>0.58240000000000003</v>
      </c>
    </row>
    <row r="8018" spans="1:6" hidden="1" x14ac:dyDescent="0.3">
      <c r="A8018" s="1" t="s">
        <v>5</v>
      </c>
      <c r="B8018" s="1" t="s">
        <v>14</v>
      </c>
      <c r="C8018">
        <v>200</v>
      </c>
      <c r="D8018">
        <v>456167150860200</v>
      </c>
      <c r="E8018">
        <v>456167151376700</v>
      </c>
      <c r="F8018">
        <f>(tester_performance1[[#This Row],[post-handle-timestamp]]-tester_performance1[[#This Row],[pre-handle-timestamp]])/1000000</f>
        <v>0.51649999999999996</v>
      </c>
    </row>
    <row r="8019" spans="1:6" hidden="1" x14ac:dyDescent="0.3">
      <c r="A8019" s="1" t="s">
        <v>5</v>
      </c>
      <c r="B8019" s="1" t="s">
        <v>15</v>
      </c>
      <c r="C8019">
        <v>200</v>
      </c>
      <c r="D8019">
        <v>456167152316800</v>
      </c>
      <c r="E8019">
        <v>456167152864100</v>
      </c>
      <c r="F8019">
        <f>(tester_performance1[[#This Row],[post-handle-timestamp]]-tester_performance1[[#This Row],[pre-handle-timestamp]])/1000000</f>
        <v>0.54730000000000001</v>
      </c>
    </row>
    <row r="8020" spans="1:6" hidden="1" x14ac:dyDescent="0.3">
      <c r="A8020" s="1" t="s">
        <v>5</v>
      </c>
      <c r="B8020" s="1" t="s">
        <v>16</v>
      </c>
      <c r="C8020">
        <v>200</v>
      </c>
      <c r="D8020">
        <v>456167153790900</v>
      </c>
      <c r="E8020">
        <v>456167154384800</v>
      </c>
      <c r="F8020">
        <f>(tester_performance1[[#This Row],[post-handle-timestamp]]-tester_performance1[[#This Row],[pre-handle-timestamp]])/1000000</f>
        <v>0.59389999999999998</v>
      </c>
    </row>
    <row r="8021" spans="1:6" hidden="1" x14ac:dyDescent="0.3">
      <c r="A8021" s="1" t="s">
        <v>5</v>
      </c>
      <c r="B8021" s="1" t="s">
        <v>10</v>
      </c>
      <c r="C8021">
        <v>200</v>
      </c>
      <c r="D8021">
        <v>456167155371300</v>
      </c>
      <c r="E8021">
        <v>456167155880200</v>
      </c>
      <c r="F8021">
        <f>(tester_performance1[[#This Row],[post-handle-timestamp]]-tester_performance1[[#This Row],[pre-handle-timestamp]])/1000000</f>
        <v>0.50890000000000002</v>
      </c>
    </row>
    <row r="8022" spans="1:6" hidden="1" x14ac:dyDescent="0.3">
      <c r="A8022" s="1" t="s">
        <v>5</v>
      </c>
      <c r="B8022" s="1" t="s">
        <v>17</v>
      </c>
      <c r="C8022">
        <v>200</v>
      </c>
      <c r="D8022">
        <v>456167156850900</v>
      </c>
      <c r="E8022">
        <v>456167157409100</v>
      </c>
      <c r="F8022">
        <f>(tester_performance1[[#This Row],[post-handle-timestamp]]-tester_performance1[[#This Row],[pre-handle-timestamp]])/1000000</f>
        <v>0.55820000000000003</v>
      </c>
    </row>
    <row r="8023" spans="1:6" hidden="1" x14ac:dyDescent="0.3">
      <c r="A8023" s="1" t="s">
        <v>5</v>
      </c>
      <c r="B8023" s="1" t="s">
        <v>18</v>
      </c>
      <c r="C8023">
        <v>200</v>
      </c>
      <c r="D8023">
        <v>456167158456300</v>
      </c>
      <c r="E8023">
        <v>456167159017500</v>
      </c>
      <c r="F8023">
        <f>(tester_performance1[[#This Row],[post-handle-timestamp]]-tester_performance1[[#This Row],[pre-handle-timestamp]])/1000000</f>
        <v>0.56120000000000003</v>
      </c>
    </row>
    <row r="8024" spans="1:6" hidden="1" x14ac:dyDescent="0.3">
      <c r="A8024" s="1" t="s">
        <v>5</v>
      </c>
      <c r="B8024" s="1" t="s">
        <v>13</v>
      </c>
      <c r="C8024">
        <v>200</v>
      </c>
      <c r="D8024">
        <v>456167160192400</v>
      </c>
      <c r="E8024">
        <v>456167160758500</v>
      </c>
      <c r="F8024">
        <f>(tester_performance1[[#This Row],[post-handle-timestamp]]-tester_performance1[[#This Row],[pre-handle-timestamp]])/1000000</f>
        <v>0.56610000000000005</v>
      </c>
    </row>
    <row r="8025" spans="1:6" hidden="1" x14ac:dyDescent="0.3">
      <c r="A8025" s="1" t="s">
        <v>5</v>
      </c>
      <c r="B8025" s="1" t="s">
        <v>19</v>
      </c>
      <c r="C8025">
        <v>200</v>
      </c>
      <c r="D8025">
        <v>456167161747700</v>
      </c>
      <c r="E8025">
        <v>456167162323000</v>
      </c>
      <c r="F8025">
        <f>(tester_performance1[[#This Row],[post-handle-timestamp]]-tester_performance1[[#This Row],[pre-handle-timestamp]])/1000000</f>
        <v>0.57530000000000003</v>
      </c>
    </row>
    <row r="8026" spans="1:6" hidden="1" x14ac:dyDescent="0.3">
      <c r="A8026" s="1" t="s">
        <v>5</v>
      </c>
      <c r="B8026" s="1" t="s">
        <v>20</v>
      </c>
      <c r="C8026">
        <v>200</v>
      </c>
      <c r="D8026">
        <v>456167163284700</v>
      </c>
      <c r="E8026">
        <v>456167164214900</v>
      </c>
      <c r="F8026">
        <f>(tester_performance1[[#This Row],[post-handle-timestamp]]-tester_performance1[[#This Row],[pre-handle-timestamp]])/1000000</f>
        <v>0.93020000000000003</v>
      </c>
    </row>
    <row r="8027" spans="1:6" hidden="1" x14ac:dyDescent="0.3">
      <c r="A8027" s="1" t="s">
        <v>5</v>
      </c>
      <c r="B8027" s="1" t="s">
        <v>21</v>
      </c>
      <c r="C8027">
        <v>200</v>
      </c>
      <c r="D8027">
        <v>456167166256300</v>
      </c>
      <c r="E8027">
        <v>456167167061100</v>
      </c>
      <c r="F8027">
        <f>(tester_performance1[[#This Row],[post-handle-timestamp]]-tester_performance1[[#This Row],[pre-handle-timestamp]])/1000000</f>
        <v>0.80479999999999996</v>
      </c>
    </row>
    <row r="8028" spans="1:6" x14ac:dyDescent="0.3">
      <c r="A8028" s="1" t="s">
        <v>5</v>
      </c>
      <c r="B8028" s="1" t="s">
        <v>6</v>
      </c>
      <c r="C8028">
        <v>302</v>
      </c>
      <c r="D8028">
        <v>456168833088300</v>
      </c>
      <c r="E8028">
        <v>456168834531000</v>
      </c>
      <c r="F8028">
        <f>(tester_performance1[[#This Row],[post-handle-timestamp]]-tester_performance1[[#This Row],[pre-handle-timestamp]])/1000000</f>
        <v>1.4427000000000001</v>
      </c>
    </row>
    <row r="8029" spans="1:6" x14ac:dyDescent="0.3">
      <c r="A8029" s="1" t="s">
        <v>5</v>
      </c>
      <c r="B8029" s="1" t="s">
        <v>7</v>
      </c>
      <c r="C8029">
        <v>200</v>
      </c>
      <c r="D8029">
        <v>456168836069200</v>
      </c>
      <c r="E8029">
        <v>456168838109800</v>
      </c>
      <c r="F8029">
        <f>(tester_performance1[[#This Row],[post-handle-timestamp]]-tester_performance1[[#This Row],[pre-handle-timestamp]])/1000000</f>
        <v>2.0406</v>
      </c>
    </row>
    <row r="8030" spans="1:6" hidden="1" x14ac:dyDescent="0.3">
      <c r="A8030" s="1" t="s">
        <v>5</v>
      </c>
      <c r="B8030" s="1" t="s">
        <v>8</v>
      </c>
      <c r="C8030">
        <v>200</v>
      </c>
      <c r="D8030">
        <v>456168890487200</v>
      </c>
      <c r="E8030">
        <v>456168891233800</v>
      </c>
      <c r="F8030">
        <f>(tester_performance1[[#This Row],[post-handle-timestamp]]-tester_performance1[[#This Row],[pre-handle-timestamp]])/1000000</f>
        <v>0.74660000000000004</v>
      </c>
    </row>
    <row r="8031" spans="1:6" hidden="1" x14ac:dyDescent="0.3">
      <c r="A8031" s="1" t="s">
        <v>5</v>
      </c>
      <c r="B8031" s="1" t="s">
        <v>16</v>
      </c>
      <c r="C8031">
        <v>200</v>
      </c>
      <c r="D8031">
        <v>456168892349500</v>
      </c>
      <c r="E8031">
        <v>456168893067500</v>
      </c>
      <c r="F8031">
        <f>(tester_performance1[[#This Row],[post-handle-timestamp]]-tester_performance1[[#This Row],[pre-handle-timestamp]])/1000000</f>
        <v>0.71799999999999997</v>
      </c>
    </row>
    <row r="8032" spans="1:6" hidden="1" x14ac:dyDescent="0.3">
      <c r="A8032" s="1" t="s">
        <v>5</v>
      </c>
      <c r="B8032" s="1" t="s">
        <v>10</v>
      </c>
      <c r="C8032">
        <v>200</v>
      </c>
      <c r="D8032">
        <v>456168894324400</v>
      </c>
      <c r="E8032">
        <v>456168894983700</v>
      </c>
      <c r="F8032">
        <f>(tester_performance1[[#This Row],[post-handle-timestamp]]-tester_performance1[[#This Row],[pre-handle-timestamp]])/1000000</f>
        <v>0.6593</v>
      </c>
    </row>
    <row r="8033" spans="1:6" hidden="1" x14ac:dyDescent="0.3">
      <c r="A8033" s="1" t="s">
        <v>5</v>
      </c>
      <c r="B8033" s="1" t="s">
        <v>9</v>
      </c>
      <c r="C8033">
        <v>200</v>
      </c>
      <c r="D8033">
        <v>456168896276400</v>
      </c>
      <c r="E8033">
        <v>456168897328700</v>
      </c>
      <c r="F8033">
        <f>(tester_performance1[[#This Row],[post-handle-timestamp]]-tester_performance1[[#This Row],[pre-handle-timestamp]])/1000000</f>
        <v>1.0523</v>
      </c>
    </row>
    <row r="8034" spans="1:6" hidden="1" x14ac:dyDescent="0.3">
      <c r="A8034" s="1" t="s">
        <v>5</v>
      </c>
      <c r="B8034" s="1" t="s">
        <v>18</v>
      </c>
      <c r="C8034">
        <v>200</v>
      </c>
      <c r="D8034">
        <v>456168898941300</v>
      </c>
      <c r="E8034">
        <v>456168899722400</v>
      </c>
      <c r="F8034">
        <f>(tester_performance1[[#This Row],[post-handle-timestamp]]-tester_performance1[[#This Row],[pre-handle-timestamp]])/1000000</f>
        <v>0.78110000000000002</v>
      </c>
    </row>
    <row r="8035" spans="1:6" hidden="1" x14ac:dyDescent="0.3">
      <c r="A8035" s="1" t="s">
        <v>5</v>
      </c>
      <c r="B8035" s="1" t="s">
        <v>13</v>
      </c>
      <c r="C8035">
        <v>200</v>
      </c>
      <c r="D8035">
        <v>456168901200900</v>
      </c>
      <c r="E8035">
        <v>456168901806100</v>
      </c>
      <c r="F8035">
        <f>(tester_performance1[[#This Row],[post-handle-timestamp]]-tester_performance1[[#This Row],[pre-handle-timestamp]])/1000000</f>
        <v>0.60519999999999996</v>
      </c>
    </row>
    <row r="8036" spans="1:6" hidden="1" x14ac:dyDescent="0.3">
      <c r="A8036" s="1" t="s">
        <v>5</v>
      </c>
      <c r="B8036" s="1" t="s">
        <v>12</v>
      </c>
      <c r="C8036">
        <v>200</v>
      </c>
      <c r="D8036">
        <v>456168902810200</v>
      </c>
      <c r="E8036">
        <v>456168903434800</v>
      </c>
      <c r="F8036">
        <f>(tester_performance1[[#This Row],[post-handle-timestamp]]-tester_performance1[[#This Row],[pre-handle-timestamp]])/1000000</f>
        <v>0.62460000000000004</v>
      </c>
    </row>
    <row r="8037" spans="1:6" hidden="1" x14ac:dyDescent="0.3">
      <c r="A8037" s="1" t="s">
        <v>5</v>
      </c>
      <c r="B8037" s="1" t="s">
        <v>11</v>
      </c>
      <c r="C8037">
        <v>200</v>
      </c>
      <c r="D8037">
        <v>456168904426300</v>
      </c>
      <c r="E8037">
        <v>456168905083700</v>
      </c>
      <c r="F8037">
        <f>(tester_performance1[[#This Row],[post-handle-timestamp]]-tester_performance1[[#This Row],[pre-handle-timestamp]])/1000000</f>
        <v>0.65739999999999998</v>
      </c>
    </row>
    <row r="8038" spans="1:6" hidden="1" x14ac:dyDescent="0.3">
      <c r="A8038" s="1" t="s">
        <v>5</v>
      </c>
      <c r="B8038" s="1" t="s">
        <v>14</v>
      </c>
      <c r="C8038">
        <v>200</v>
      </c>
      <c r="D8038">
        <v>456168906224100</v>
      </c>
      <c r="E8038">
        <v>456168906841300</v>
      </c>
      <c r="F8038">
        <f>(tester_performance1[[#This Row],[post-handle-timestamp]]-tester_performance1[[#This Row],[pre-handle-timestamp]])/1000000</f>
        <v>0.61719999999999997</v>
      </c>
    </row>
    <row r="8039" spans="1:6" hidden="1" x14ac:dyDescent="0.3">
      <c r="A8039" s="1" t="s">
        <v>5</v>
      </c>
      <c r="B8039" s="1" t="s">
        <v>15</v>
      </c>
      <c r="C8039">
        <v>200</v>
      </c>
      <c r="D8039">
        <v>456168907821200</v>
      </c>
      <c r="E8039">
        <v>456168908449800</v>
      </c>
      <c r="F8039">
        <f>(tester_performance1[[#This Row],[post-handle-timestamp]]-tester_performance1[[#This Row],[pre-handle-timestamp]])/1000000</f>
        <v>0.62860000000000005</v>
      </c>
    </row>
    <row r="8040" spans="1:6" hidden="1" x14ac:dyDescent="0.3">
      <c r="A8040" s="1" t="s">
        <v>5</v>
      </c>
      <c r="B8040" s="1" t="s">
        <v>17</v>
      </c>
      <c r="C8040">
        <v>200</v>
      </c>
      <c r="D8040">
        <v>456168909448500</v>
      </c>
      <c r="E8040">
        <v>456168910097500</v>
      </c>
      <c r="F8040">
        <f>(tester_performance1[[#This Row],[post-handle-timestamp]]-tester_performance1[[#This Row],[pre-handle-timestamp]])/1000000</f>
        <v>0.64900000000000002</v>
      </c>
    </row>
    <row r="8041" spans="1:6" hidden="1" x14ac:dyDescent="0.3">
      <c r="A8041" s="1" t="s">
        <v>5</v>
      </c>
      <c r="B8041" s="1" t="s">
        <v>19</v>
      </c>
      <c r="C8041">
        <v>200</v>
      </c>
      <c r="D8041">
        <v>456168911314300</v>
      </c>
      <c r="E8041">
        <v>456168911911200</v>
      </c>
      <c r="F8041">
        <f>(tester_performance1[[#This Row],[post-handle-timestamp]]-tester_performance1[[#This Row],[pre-handle-timestamp]])/1000000</f>
        <v>0.59689999999999999</v>
      </c>
    </row>
    <row r="8042" spans="1:6" hidden="1" x14ac:dyDescent="0.3">
      <c r="A8042" s="1" t="s">
        <v>5</v>
      </c>
      <c r="B8042" s="1" t="s">
        <v>20</v>
      </c>
      <c r="C8042">
        <v>200</v>
      </c>
      <c r="D8042">
        <v>456168912958900</v>
      </c>
      <c r="E8042">
        <v>456168913831500</v>
      </c>
      <c r="F8042">
        <f>(tester_performance1[[#This Row],[post-handle-timestamp]]-tester_performance1[[#This Row],[pre-handle-timestamp]])/1000000</f>
        <v>0.87260000000000004</v>
      </c>
    </row>
    <row r="8043" spans="1:6" hidden="1" x14ac:dyDescent="0.3">
      <c r="A8043" s="1" t="s">
        <v>5</v>
      </c>
      <c r="B8043" s="1" t="s">
        <v>21</v>
      </c>
      <c r="C8043">
        <v>200</v>
      </c>
      <c r="D8043">
        <v>456168915933500</v>
      </c>
      <c r="E8043">
        <v>456168916935200</v>
      </c>
      <c r="F8043">
        <f>(tester_performance1[[#This Row],[post-handle-timestamp]]-tester_performance1[[#This Row],[pre-handle-timestamp]])/1000000</f>
        <v>1.0017</v>
      </c>
    </row>
    <row r="8044" spans="1:6" hidden="1" x14ac:dyDescent="0.3">
      <c r="A8044" s="1" t="s">
        <v>5</v>
      </c>
      <c r="B8044" s="1" t="s">
        <v>22</v>
      </c>
      <c r="C8044">
        <v>200</v>
      </c>
      <c r="D8044">
        <v>456168919111200</v>
      </c>
      <c r="E8044">
        <v>456168920260100</v>
      </c>
      <c r="F8044">
        <f>(tester_performance1[[#This Row],[post-handle-timestamp]]-tester_performance1[[#This Row],[pre-handle-timestamp]])/1000000</f>
        <v>1.1489</v>
      </c>
    </row>
    <row r="8045" spans="1:6" hidden="1" x14ac:dyDescent="0.3">
      <c r="A8045" s="1" t="s">
        <v>5</v>
      </c>
      <c r="B8045" s="1" t="s">
        <v>23</v>
      </c>
      <c r="C8045">
        <v>200</v>
      </c>
      <c r="D8045">
        <v>456168923364900</v>
      </c>
      <c r="E8045">
        <v>456168924125700</v>
      </c>
      <c r="F8045">
        <f>(tester_performance1[[#This Row],[post-handle-timestamp]]-tester_performance1[[#This Row],[pre-handle-timestamp]])/1000000</f>
        <v>0.76080000000000003</v>
      </c>
    </row>
    <row r="8046" spans="1:6" hidden="1" x14ac:dyDescent="0.3">
      <c r="A8046" s="1" t="s">
        <v>5</v>
      </c>
      <c r="B8046" s="1" t="s">
        <v>24</v>
      </c>
      <c r="C8046">
        <v>200</v>
      </c>
      <c r="D8046">
        <v>456168927146400</v>
      </c>
      <c r="E8046">
        <v>456168928251100</v>
      </c>
      <c r="F8046">
        <f>(tester_performance1[[#This Row],[post-handle-timestamp]]-tester_performance1[[#This Row],[pre-handle-timestamp]])/1000000</f>
        <v>1.1047</v>
      </c>
    </row>
    <row r="8047" spans="1:6" x14ac:dyDescent="0.3">
      <c r="A8047" s="1" t="s">
        <v>5</v>
      </c>
      <c r="B8047" s="1" t="s">
        <v>25</v>
      </c>
      <c r="C8047">
        <v>200</v>
      </c>
      <c r="D8047">
        <v>456168930108200</v>
      </c>
      <c r="E8047">
        <v>456168931544600</v>
      </c>
      <c r="F8047">
        <f>(tester_performance1[[#This Row],[post-handle-timestamp]]-tester_performance1[[#This Row],[pre-handle-timestamp]])/1000000</f>
        <v>1.4363999999999999</v>
      </c>
    </row>
    <row r="8048" spans="1:6" hidden="1" x14ac:dyDescent="0.3">
      <c r="A8048" s="1" t="s">
        <v>5</v>
      </c>
      <c r="B8048" s="1" t="s">
        <v>8</v>
      </c>
      <c r="C8048">
        <v>200</v>
      </c>
      <c r="D8048">
        <v>456168992425200</v>
      </c>
      <c r="E8048">
        <v>456168993216700</v>
      </c>
      <c r="F8048">
        <f>(tester_performance1[[#This Row],[post-handle-timestamp]]-tester_performance1[[#This Row],[pre-handle-timestamp]])/1000000</f>
        <v>0.79149999999999998</v>
      </c>
    </row>
    <row r="8049" spans="1:6" hidden="1" x14ac:dyDescent="0.3">
      <c r="A8049" s="1" t="s">
        <v>5</v>
      </c>
      <c r="B8049" s="1" t="s">
        <v>16</v>
      </c>
      <c r="C8049">
        <v>200</v>
      </c>
      <c r="D8049">
        <v>456168994660700</v>
      </c>
      <c r="E8049">
        <v>456168995731700</v>
      </c>
      <c r="F8049">
        <f>(tester_performance1[[#This Row],[post-handle-timestamp]]-tester_performance1[[#This Row],[pre-handle-timestamp]])/1000000</f>
        <v>1.071</v>
      </c>
    </row>
    <row r="8050" spans="1:6" hidden="1" x14ac:dyDescent="0.3">
      <c r="A8050" s="1" t="s">
        <v>5</v>
      </c>
      <c r="B8050" s="1" t="s">
        <v>10</v>
      </c>
      <c r="C8050">
        <v>200</v>
      </c>
      <c r="D8050">
        <v>456168997031600</v>
      </c>
      <c r="E8050">
        <v>456168997703200</v>
      </c>
      <c r="F8050">
        <f>(tester_performance1[[#This Row],[post-handle-timestamp]]-tester_performance1[[#This Row],[pre-handle-timestamp]])/1000000</f>
        <v>0.67159999999999997</v>
      </c>
    </row>
    <row r="8051" spans="1:6" hidden="1" x14ac:dyDescent="0.3">
      <c r="A8051" s="1" t="s">
        <v>5</v>
      </c>
      <c r="B8051" s="1" t="s">
        <v>9</v>
      </c>
      <c r="C8051">
        <v>200</v>
      </c>
      <c r="D8051">
        <v>456168998750800</v>
      </c>
      <c r="E8051">
        <v>456168999404400</v>
      </c>
      <c r="F8051">
        <f>(tester_performance1[[#This Row],[post-handle-timestamp]]-tester_performance1[[#This Row],[pre-handle-timestamp]])/1000000</f>
        <v>0.65359999999999996</v>
      </c>
    </row>
    <row r="8052" spans="1:6" hidden="1" x14ac:dyDescent="0.3">
      <c r="A8052" s="1" t="s">
        <v>5</v>
      </c>
      <c r="B8052" s="1" t="s">
        <v>18</v>
      </c>
      <c r="C8052">
        <v>200</v>
      </c>
      <c r="D8052">
        <v>456169000733500</v>
      </c>
      <c r="E8052">
        <v>456169001769600</v>
      </c>
      <c r="F8052">
        <f>(tester_performance1[[#This Row],[post-handle-timestamp]]-tester_performance1[[#This Row],[pre-handle-timestamp]])/1000000</f>
        <v>1.0361</v>
      </c>
    </row>
    <row r="8053" spans="1:6" hidden="1" x14ac:dyDescent="0.3">
      <c r="A8053" s="1" t="s">
        <v>5</v>
      </c>
      <c r="B8053" s="1" t="s">
        <v>12</v>
      </c>
      <c r="C8053">
        <v>200</v>
      </c>
      <c r="D8053">
        <v>456169003860500</v>
      </c>
      <c r="E8053">
        <v>456169004948600</v>
      </c>
      <c r="F8053">
        <f>(tester_performance1[[#This Row],[post-handle-timestamp]]-tester_performance1[[#This Row],[pre-handle-timestamp]])/1000000</f>
        <v>1.0881000000000001</v>
      </c>
    </row>
    <row r="8054" spans="1:6" hidden="1" x14ac:dyDescent="0.3">
      <c r="A8054" s="1" t="s">
        <v>5</v>
      </c>
      <c r="B8054" s="1" t="s">
        <v>11</v>
      </c>
      <c r="C8054">
        <v>200</v>
      </c>
      <c r="D8054">
        <v>456169006308300</v>
      </c>
      <c r="E8054">
        <v>456169006985700</v>
      </c>
      <c r="F8054">
        <f>(tester_performance1[[#This Row],[post-handle-timestamp]]-tester_performance1[[#This Row],[pre-handle-timestamp]])/1000000</f>
        <v>0.6774</v>
      </c>
    </row>
    <row r="8055" spans="1:6" hidden="1" x14ac:dyDescent="0.3">
      <c r="A8055" s="1" t="s">
        <v>5</v>
      </c>
      <c r="B8055" s="1" t="s">
        <v>14</v>
      </c>
      <c r="C8055">
        <v>200</v>
      </c>
      <c r="D8055">
        <v>456169008198000</v>
      </c>
      <c r="E8055">
        <v>456169008906500</v>
      </c>
      <c r="F8055">
        <f>(tester_performance1[[#This Row],[post-handle-timestamp]]-tester_performance1[[#This Row],[pre-handle-timestamp]])/1000000</f>
        <v>0.70850000000000002</v>
      </c>
    </row>
    <row r="8056" spans="1:6" hidden="1" x14ac:dyDescent="0.3">
      <c r="A8056" s="1" t="s">
        <v>5</v>
      </c>
      <c r="B8056" s="1" t="s">
        <v>15</v>
      </c>
      <c r="C8056">
        <v>200</v>
      </c>
      <c r="D8056">
        <v>456169009930000</v>
      </c>
      <c r="E8056">
        <v>456169010584800</v>
      </c>
      <c r="F8056">
        <f>(tester_performance1[[#This Row],[post-handle-timestamp]]-tester_performance1[[#This Row],[pre-handle-timestamp]])/1000000</f>
        <v>0.65480000000000005</v>
      </c>
    </row>
    <row r="8057" spans="1:6" hidden="1" x14ac:dyDescent="0.3">
      <c r="A8057" s="1" t="s">
        <v>5</v>
      </c>
      <c r="B8057" s="1" t="s">
        <v>17</v>
      </c>
      <c r="C8057">
        <v>200</v>
      </c>
      <c r="D8057">
        <v>456169011813100</v>
      </c>
      <c r="E8057">
        <v>456169012775100</v>
      </c>
      <c r="F8057">
        <f>(tester_performance1[[#This Row],[post-handle-timestamp]]-tester_performance1[[#This Row],[pre-handle-timestamp]])/1000000</f>
        <v>0.96199999999999997</v>
      </c>
    </row>
    <row r="8058" spans="1:6" hidden="1" x14ac:dyDescent="0.3">
      <c r="A8058" s="1" t="s">
        <v>5</v>
      </c>
      <c r="B8058" s="1" t="s">
        <v>13</v>
      </c>
      <c r="C8058">
        <v>200</v>
      </c>
      <c r="D8058">
        <v>456169014439700</v>
      </c>
      <c r="E8058">
        <v>456169015054500</v>
      </c>
      <c r="F8058">
        <f>(tester_performance1[[#This Row],[post-handle-timestamp]]-tester_performance1[[#This Row],[pre-handle-timestamp]])/1000000</f>
        <v>0.61480000000000001</v>
      </c>
    </row>
    <row r="8059" spans="1:6" hidden="1" x14ac:dyDescent="0.3">
      <c r="A8059" s="1" t="s">
        <v>5</v>
      </c>
      <c r="B8059" s="1" t="s">
        <v>19</v>
      </c>
      <c r="C8059">
        <v>200</v>
      </c>
      <c r="D8059">
        <v>456169016227200</v>
      </c>
      <c r="E8059">
        <v>456169017039600</v>
      </c>
      <c r="F8059">
        <f>(tester_performance1[[#This Row],[post-handle-timestamp]]-tester_performance1[[#This Row],[pre-handle-timestamp]])/1000000</f>
        <v>0.81240000000000001</v>
      </c>
    </row>
    <row r="8060" spans="1:6" hidden="1" x14ac:dyDescent="0.3">
      <c r="A8060" s="1" t="s">
        <v>5</v>
      </c>
      <c r="B8060" s="1" t="s">
        <v>20</v>
      </c>
      <c r="C8060">
        <v>200</v>
      </c>
      <c r="D8060">
        <v>456169018355000</v>
      </c>
      <c r="E8060">
        <v>456169019514300</v>
      </c>
      <c r="F8060">
        <f>(tester_performance1[[#This Row],[post-handle-timestamp]]-tester_performance1[[#This Row],[pre-handle-timestamp]])/1000000</f>
        <v>1.1593</v>
      </c>
    </row>
    <row r="8061" spans="1:6" hidden="1" x14ac:dyDescent="0.3">
      <c r="A8061" s="1" t="s">
        <v>5</v>
      </c>
      <c r="B8061" s="1" t="s">
        <v>21</v>
      </c>
      <c r="C8061">
        <v>200</v>
      </c>
      <c r="D8061">
        <v>456169022221300</v>
      </c>
      <c r="E8061">
        <v>456169023427400</v>
      </c>
      <c r="F8061">
        <f>(tester_performance1[[#This Row],[post-handle-timestamp]]-tester_performance1[[#This Row],[pre-handle-timestamp]])/1000000</f>
        <v>1.2060999999999999</v>
      </c>
    </row>
    <row r="8062" spans="1:6" hidden="1" x14ac:dyDescent="0.3">
      <c r="A8062" s="1" t="s">
        <v>5</v>
      </c>
      <c r="B8062" s="1" t="s">
        <v>24</v>
      </c>
      <c r="C8062">
        <v>200</v>
      </c>
      <c r="D8062">
        <v>456169024962800</v>
      </c>
      <c r="E8062">
        <v>456169025699100</v>
      </c>
      <c r="F8062">
        <f>(tester_performance1[[#This Row],[post-handle-timestamp]]-tester_performance1[[#This Row],[pre-handle-timestamp]])/1000000</f>
        <v>0.73629999999999995</v>
      </c>
    </row>
    <row r="8063" spans="1:6" x14ac:dyDescent="0.3">
      <c r="A8063" s="1" t="s">
        <v>26</v>
      </c>
      <c r="B8063" s="1" t="s">
        <v>25</v>
      </c>
      <c r="C8063">
        <v>302</v>
      </c>
      <c r="D8063">
        <v>456169027352800</v>
      </c>
      <c r="E8063">
        <v>456169033471600</v>
      </c>
      <c r="F8063">
        <f>(tester_performance1[[#This Row],[post-handle-timestamp]]-tester_performance1[[#This Row],[pre-handle-timestamp]])/1000000</f>
        <v>6.1188000000000002</v>
      </c>
    </row>
    <row r="8064" spans="1:6" x14ac:dyDescent="0.3">
      <c r="A8064" s="1" t="s">
        <v>5</v>
      </c>
      <c r="B8064" s="1" t="s">
        <v>6</v>
      </c>
      <c r="C8064">
        <v>302</v>
      </c>
      <c r="D8064">
        <v>456169034882500</v>
      </c>
      <c r="E8064">
        <v>456169036231800</v>
      </c>
      <c r="F8064">
        <f>(tester_performance1[[#This Row],[post-handle-timestamp]]-tester_performance1[[#This Row],[pre-handle-timestamp]])/1000000</f>
        <v>1.3492999999999999</v>
      </c>
    </row>
    <row r="8065" spans="1:6" x14ac:dyDescent="0.3">
      <c r="A8065" s="1" t="s">
        <v>5</v>
      </c>
      <c r="B8065" s="1" t="s">
        <v>7</v>
      </c>
      <c r="C8065">
        <v>200</v>
      </c>
      <c r="D8065">
        <v>456169037339100</v>
      </c>
      <c r="E8065">
        <v>456169038688200</v>
      </c>
      <c r="F8065">
        <f>(tester_performance1[[#This Row],[post-handle-timestamp]]-tester_performance1[[#This Row],[pre-handle-timestamp]])/1000000</f>
        <v>1.3491</v>
      </c>
    </row>
    <row r="8066" spans="1:6" hidden="1" x14ac:dyDescent="0.3">
      <c r="A8066" s="1" t="s">
        <v>5</v>
      </c>
      <c r="B8066" s="1" t="s">
        <v>8</v>
      </c>
      <c r="C8066">
        <v>200</v>
      </c>
      <c r="D8066">
        <v>456169080380800</v>
      </c>
      <c r="E8066">
        <v>456169081124600</v>
      </c>
      <c r="F8066">
        <f>(tester_performance1[[#This Row],[post-handle-timestamp]]-tester_performance1[[#This Row],[pre-handle-timestamp]])/1000000</f>
        <v>0.74380000000000002</v>
      </c>
    </row>
    <row r="8067" spans="1:6" hidden="1" x14ac:dyDescent="0.3">
      <c r="A8067" s="1" t="s">
        <v>5</v>
      </c>
      <c r="B8067" s="1" t="s">
        <v>16</v>
      </c>
      <c r="C8067">
        <v>200</v>
      </c>
      <c r="D8067">
        <v>456169082699900</v>
      </c>
      <c r="E8067">
        <v>456169083384300</v>
      </c>
      <c r="F8067">
        <f>(tester_performance1[[#This Row],[post-handle-timestamp]]-tester_performance1[[#This Row],[pre-handle-timestamp]])/1000000</f>
        <v>0.68440000000000001</v>
      </c>
    </row>
    <row r="8068" spans="1:6" hidden="1" x14ac:dyDescent="0.3">
      <c r="A8068" s="1" t="s">
        <v>5</v>
      </c>
      <c r="B8068" s="1" t="s">
        <v>10</v>
      </c>
      <c r="C8068">
        <v>200</v>
      </c>
      <c r="D8068">
        <v>456169085135100</v>
      </c>
      <c r="E8068">
        <v>456169085927900</v>
      </c>
      <c r="F8068">
        <f>(tester_performance1[[#This Row],[post-handle-timestamp]]-tester_performance1[[#This Row],[pre-handle-timestamp]])/1000000</f>
        <v>0.79279999999999995</v>
      </c>
    </row>
    <row r="8069" spans="1:6" hidden="1" x14ac:dyDescent="0.3">
      <c r="A8069" s="1" t="s">
        <v>5</v>
      </c>
      <c r="B8069" s="1" t="s">
        <v>9</v>
      </c>
      <c r="C8069">
        <v>200</v>
      </c>
      <c r="D8069">
        <v>456169086993200</v>
      </c>
      <c r="E8069">
        <v>456169087618300</v>
      </c>
      <c r="F8069">
        <f>(tester_performance1[[#This Row],[post-handle-timestamp]]-tester_performance1[[#This Row],[pre-handle-timestamp]])/1000000</f>
        <v>0.62509999999999999</v>
      </c>
    </row>
    <row r="8070" spans="1:6" hidden="1" x14ac:dyDescent="0.3">
      <c r="A8070" s="1" t="s">
        <v>5</v>
      </c>
      <c r="B8070" s="1" t="s">
        <v>12</v>
      </c>
      <c r="C8070">
        <v>200</v>
      </c>
      <c r="D8070">
        <v>456169088834200</v>
      </c>
      <c r="E8070">
        <v>456169089503800</v>
      </c>
      <c r="F8070">
        <f>(tester_performance1[[#This Row],[post-handle-timestamp]]-tester_performance1[[#This Row],[pre-handle-timestamp]])/1000000</f>
        <v>0.66959999999999997</v>
      </c>
    </row>
    <row r="8071" spans="1:6" hidden="1" x14ac:dyDescent="0.3">
      <c r="A8071" s="1" t="s">
        <v>5</v>
      </c>
      <c r="B8071" s="1" t="s">
        <v>11</v>
      </c>
      <c r="C8071">
        <v>200</v>
      </c>
      <c r="D8071">
        <v>456169090786600</v>
      </c>
      <c r="E8071">
        <v>456169091407700</v>
      </c>
      <c r="F8071">
        <f>(tester_performance1[[#This Row],[post-handle-timestamp]]-tester_performance1[[#This Row],[pre-handle-timestamp]])/1000000</f>
        <v>0.62109999999999999</v>
      </c>
    </row>
    <row r="8072" spans="1:6" hidden="1" x14ac:dyDescent="0.3">
      <c r="A8072" s="1" t="s">
        <v>5</v>
      </c>
      <c r="B8072" s="1" t="s">
        <v>14</v>
      </c>
      <c r="C8072">
        <v>200</v>
      </c>
      <c r="D8072">
        <v>456169092431500</v>
      </c>
      <c r="E8072">
        <v>456169092995900</v>
      </c>
      <c r="F8072">
        <f>(tester_performance1[[#This Row],[post-handle-timestamp]]-tester_performance1[[#This Row],[pre-handle-timestamp]])/1000000</f>
        <v>0.56440000000000001</v>
      </c>
    </row>
    <row r="8073" spans="1:6" hidden="1" x14ac:dyDescent="0.3">
      <c r="A8073" s="1" t="s">
        <v>5</v>
      </c>
      <c r="B8073" s="1" t="s">
        <v>15</v>
      </c>
      <c r="C8073">
        <v>200</v>
      </c>
      <c r="D8073">
        <v>456169093868800</v>
      </c>
      <c r="E8073">
        <v>456169094511700</v>
      </c>
      <c r="F8073">
        <f>(tester_performance1[[#This Row],[post-handle-timestamp]]-tester_performance1[[#This Row],[pre-handle-timestamp]])/1000000</f>
        <v>0.64290000000000003</v>
      </c>
    </row>
    <row r="8074" spans="1:6" hidden="1" x14ac:dyDescent="0.3">
      <c r="A8074" s="1" t="s">
        <v>5</v>
      </c>
      <c r="B8074" s="1" t="s">
        <v>17</v>
      </c>
      <c r="C8074">
        <v>200</v>
      </c>
      <c r="D8074">
        <v>456169095477200</v>
      </c>
      <c r="E8074">
        <v>456169096103100</v>
      </c>
      <c r="F8074">
        <f>(tester_performance1[[#This Row],[post-handle-timestamp]]-tester_performance1[[#This Row],[pre-handle-timestamp]])/1000000</f>
        <v>0.62590000000000001</v>
      </c>
    </row>
    <row r="8075" spans="1:6" hidden="1" x14ac:dyDescent="0.3">
      <c r="A8075" s="1" t="s">
        <v>5</v>
      </c>
      <c r="B8075" s="1" t="s">
        <v>18</v>
      </c>
      <c r="C8075">
        <v>200</v>
      </c>
      <c r="D8075">
        <v>456169097306700</v>
      </c>
      <c r="E8075">
        <v>456169097949300</v>
      </c>
      <c r="F8075">
        <f>(tester_performance1[[#This Row],[post-handle-timestamp]]-tester_performance1[[#This Row],[pre-handle-timestamp]])/1000000</f>
        <v>0.64259999999999995</v>
      </c>
    </row>
    <row r="8076" spans="1:6" hidden="1" x14ac:dyDescent="0.3">
      <c r="A8076" s="1" t="s">
        <v>5</v>
      </c>
      <c r="B8076" s="1" t="s">
        <v>13</v>
      </c>
      <c r="C8076">
        <v>200</v>
      </c>
      <c r="D8076">
        <v>456169099266200</v>
      </c>
      <c r="E8076">
        <v>456169099951700</v>
      </c>
      <c r="F8076">
        <f>(tester_performance1[[#This Row],[post-handle-timestamp]]-tester_performance1[[#This Row],[pre-handle-timestamp]])/1000000</f>
        <v>0.6855</v>
      </c>
    </row>
    <row r="8077" spans="1:6" hidden="1" x14ac:dyDescent="0.3">
      <c r="A8077" s="1" t="s">
        <v>5</v>
      </c>
      <c r="B8077" s="1" t="s">
        <v>19</v>
      </c>
      <c r="C8077">
        <v>200</v>
      </c>
      <c r="D8077">
        <v>456169100865000</v>
      </c>
      <c r="E8077">
        <v>456169101472300</v>
      </c>
      <c r="F8077">
        <f>(tester_performance1[[#This Row],[post-handle-timestamp]]-tester_performance1[[#This Row],[pre-handle-timestamp]])/1000000</f>
        <v>0.60729999999999995</v>
      </c>
    </row>
    <row r="8078" spans="1:6" hidden="1" x14ac:dyDescent="0.3">
      <c r="A8078" s="1" t="s">
        <v>5</v>
      </c>
      <c r="B8078" s="1" t="s">
        <v>20</v>
      </c>
      <c r="C8078">
        <v>200</v>
      </c>
      <c r="D8078">
        <v>456169102355000</v>
      </c>
      <c r="E8078">
        <v>456169103133200</v>
      </c>
      <c r="F8078">
        <f>(tester_performance1[[#This Row],[post-handle-timestamp]]-tester_performance1[[#This Row],[pre-handle-timestamp]])/1000000</f>
        <v>0.7782</v>
      </c>
    </row>
    <row r="8079" spans="1:6" hidden="1" x14ac:dyDescent="0.3">
      <c r="A8079" s="1" t="s">
        <v>5</v>
      </c>
      <c r="B8079" s="1" t="s">
        <v>21</v>
      </c>
      <c r="C8079">
        <v>200</v>
      </c>
      <c r="D8079">
        <v>456169104914700</v>
      </c>
      <c r="E8079">
        <v>456169105685700</v>
      </c>
      <c r="F8079">
        <f>(tester_performance1[[#This Row],[post-handle-timestamp]]-tester_performance1[[#This Row],[pre-handle-timestamp]])/1000000</f>
        <v>0.77100000000000002</v>
      </c>
    </row>
    <row r="8080" spans="1:6" hidden="1" x14ac:dyDescent="0.3">
      <c r="A8080" s="1" t="s">
        <v>5</v>
      </c>
      <c r="B8080" s="1" t="s">
        <v>24</v>
      </c>
      <c r="C8080">
        <v>200</v>
      </c>
      <c r="D8080">
        <v>456169106944900</v>
      </c>
      <c r="E8080">
        <v>456169107509200</v>
      </c>
      <c r="F8080">
        <f>(tester_performance1[[#This Row],[post-handle-timestamp]]-tester_performance1[[#This Row],[pre-handle-timestamp]])/1000000</f>
        <v>0.56430000000000002</v>
      </c>
    </row>
    <row r="8081" spans="1:6" x14ac:dyDescent="0.3">
      <c r="A8081" s="1" t="s">
        <v>5</v>
      </c>
      <c r="B8081" s="1" t="s">
        <v>27</v>
      </c>
      <c r="C8081">
        <v>200</v>
      </c>
      <c r="D8081">
        <v>456169108545500</v>
      </c>
      <c r="E8081">
        <v>456169169349800</v>
      </c>
      <c r="F8081">
        <f>(tester_performance1[[#This Row],[post-handle-timestamp]]-tester_performance1[[#This Row],[pre-handle-timestamp]])/1000000</f>
        <v>60.804299999999998</v>
      </c>
    </row>
    <row r="8082" spans="1:6" hidden="1" x14ac:dyDescent="0.3">
      <c r="A8082" s="1" t="s">
        <v>5</v>
      </c>
      <c r="B8082" s="1" t="s">
        <v>8</v>
      </c>
      <c r="C8082">
        <v>200</v>
      </c>
      <c r="D8082">
        <v>456169720903100</v>
      </c>
      <c r="E8082">
        <v>456169722146100</v>
      </c>
      <c r="F8082">
        <f>(tester_performance1[[#This Row],[post-handle-timestamp]]-tester_performance1[[#This Row],[pre-handle-timestamp]])/1000000</f>
        <v>1.2430000000000001</v>
      </c>
    </row>
    <row r="8083" spans="1:6" hidden="1" x14ac:dyDescent="0.3">
      <c r="A8083" s="1" t="s">
        <v>5</v>
      </c>
      <c r="B8083" s="1" t="s">
        <v>9</v>
      </c>
      <c r="C8083">
        <v>200</v>
      </c>
      <c r="D8083">
        <v>456169723602600</v>
      </c>
      <c r="E8083">
        <v>456169724286900</v>
      </c>
      <c r="F8083">
        <f>(tester_performance1[[#This Row],[post-handle-timestamp]]-tester_performance1[[#This Row],[pre-handle-timestamp]])/1000000</f>
        <v>0.68430000000000002</v>
      </c>
    </row>
    <row r="8084" spans="1:6" hidden="1" x14ac:dyDescent="0.3">
      <c r="A8084" s="1" t="s">
        <v>5</v>
      </c>
      <c r="B8084" s="1" t="s">
        <v>12</v>
      </c>
      <c r="C8084">
        <v>200</v>
      </c>
      <c r="D8084">
        <v>456169725488100</v>
      </c>
      <c r="E8084">
        <v>456169726103300</v>
      </c>
      <c r="F8084">
        <f>(tester_performance1[[#This Row],[post-handle-timestamp]]-tester_performance1[[#This Row],[pre-handle-timestamp]])/1000000</f>
        <v>0.61519999999999997</v>
      </c>
    </row>
    <row r="8085" spans="1:6" hidden="1" x14ac:dyDescent="0.3">
      <c r="A8085" s="1" t="s">
        <v>5</v>
      </c>
      <c r="B8085" s="1" t="s">
        <v>17</v>
      </c>
      <c r="C8085">
        <v>200</v>
      </c>
      <c r="D8085">
        <v>456169727048600</v>
      </c>
      <c r="E8085">
        <v>456169727684900</v>
      </c>
      <c r="F8085">
        <f>(tester_performance1[[#This Row],[post-handle-timestamp]]-tester_performance1[[#This Row],[pre-handle-timestamp]])/1000000</f>
        <v>0.63629999999999998</v>
      </c>
    </row>
    <row r="8086" spans="1:6" hidden="1" x14ac:dyDescent="0.3">
      <c r="A8086" s="1" t="s">
        <v>5</v>
      </c>
      <c r="B8086" s="1" t="s">
        <v>18</v>
      </c>
      <c r="C8086">
        <v>200</v>
      </c>
      <c r="D8086">
        <v>456169728838500</v>
      </c>
      <c r="E8086">
        <v>456169729450100</v>
      </c>
      <c r="F8086">
        <f>(tester_performance1[[#This Row],[post-handle-timestamp]]-tester_performance1[[#This Row],[pre-handle-timestamp]])/1000000</f>
        <v>0.61160000000000003</v>
      </c>
    </row>
    <row r="8087" spans="1:6" hidden="1" x14ac:dyDescent="0.3">
      <c r="A8087" s="1" t="s">
        <v>5</v>
      </c>
      <c r="B8087" s="1" t="s">
        <v>13</v>
      </c>
      <c r="C8087">
        <v>200</v>
      </c>
      <c r="D8087">
        <v>456169730861100</v>
      </c>
      <c r="E8087">
        <v>456169731710600</v>
      </c>
      <c r="F8087">
        <f>(tester_performance1[[#This Row],[post-handle-timestamp]]-tester_performance1[[#This Row],[pre-handle-timestamp]])/1000000</f>
        <v>0.84950000000000003</v>
      </c>
    </row>
    <row r="8088" spans="1:6" hidden="1" x14ac:dyDescent="0.3">
      <c r="A8088" s="1" t="s">
        <v>5</v>
      </c>
      <c r="B8088" s="1" t="s">
        <v>11</v>
      </c>
      <c r="C8088">
        <v>200</v>
      </c>
      <c r="D8088">
        <v>456169732843500</v>
      </c>
      <c r="E8088">
        <v>456169733494300</v>
      </c>
      <c r="F8088">
        <f>(tester_performance1[[#This Row],[post-handle-timestamp]]-tester_performance1[[#This Row],[pre-handle-timestamp]])/1000000</f>
        <v>0.65080000000000005</v>
      </c>
    </row>
    <row r="8089" spans="1:6" hidden="1" x14ac:dyDescent="0.3">
      <c r="A8089" s="1" t="s">
        <v>5</v>
      </c>
      <c r="B8089" s="1" t="s">
        <v>14</v>
      </c>
      <c r="C8089">
        <v>200</v>
      </c>
      <c r="D8089">
        <v>456169734563000</v>
      </c>
      <c r="E8089">
        <v>456169735383900</v>
      </c>
      <c r="F8089">
        <f>(tester_performance1[[#This Row],[post-handle-timestamp]]-tester_performance1[[#This Row],[pre-handle-timestamp]])/1000000</f>
        <v>0.82089999999999996</v>
      </c>
    </row>
    <row r="8090" spans="1:6" hidden="1" x14ac:dyDescent="0.3">
      <c r="A8090" s="1" t="s">
        <v>5</v>
      </c>
      <c r="B8090" s="1" t="s">
        <v>15</v>
      </c>
      <c r="C8090">
        <v>200</v>
      </c>
      <c r="D8090">
        <v>456169736552000</v>
      </c>
      <c r="E8090">
        <v>456169737437900</v>
      </c>
      <c r="F8090">
        <f>(tester_performance1[[#This Row],[post-handle-timestamp]]-tester_performance1[[#This Row],[pre-handle-timestamp]])/1000000</f>
        <v>0.88590000000000002</v>
      </c>
    </row>
    <row r="8091" spans="1:6" hidden="1" x14ac:dyDescent="0.3">
      <c r="A8091" s="1" t="s">
        <v>5</v>
      </c>
      <c r="B8091" s="1" t="s">
        <v>16</v>
      </c>
      <c r="C8091">
        <v>200</v>
      </c>
      <c r="D8091">
        <v>456169739026000</v>
      </c>
      <c r="E8091">
        <v>456169739693000</v>
      </c>
      <c r="F8091">
        <f>(tester_performance1[[#This Row],[post-handle-timestamp]]-tester_performance1[[#This Row],[pre-handle-timestamp]])/1000000</f>
        <v>0.66700000000000004</v>
      </c>
    </row>
    <row r="8092" spans="1:6" hidden="1" x14ac:dyDescent="0.3">
      <c r="A8092" s="1" t="s">
        <v>5</v>
      </c>
      <c r="B8092" s="1" t="s">
        <v>10</v>
      </c>
      <c r="C8092">
        <v>200</v>
      </c>
      <c r="D8092">
        <v>456169740750400</v>
      </c>
      <c r="E8092">
        <v>456169741274000</v>
      </c>
      <c r="F8092">
        <f>(tester_performance1[[#This Row],[post-handle-timestamp]]-tester_performance1[[#This Row],[pre-handle-timestamp]])/1000000</f>
        <v>0.52359999999999995</v>
      </c>
    </row>
    <row r="8093" spans="1:6" hidden="1" x14ac:dyDescent="0.3">
      <c r="A8093" s="1" t="s">
        <v>5</v>
      </c>
      <c r="B8093" s="1" t="s">
        <v>19</v>
      </c>
      <c r="C8093">
        <v>200</v>
      </c>
      <c r="D8093">
        <v>456169742122400</v>
      </c>
      <c r="E8093">
        <v>456169742687600</v>
      </c>
      <c r="F8093">
        <f>(tester_performance1[[#This Row],[post-handle-timestamp]]-tester_performance1[[#This Row],[pre-handle-timestamp]])/1000000</f>
        <v>0.56520000000000004</v>
      </c>
    </row>
    <row r="8094" spans="1:6" hidden="1" x14ac:dyDescent="0.3">
      <c r="A8094" s="1" t="s">
        <v>5</v>
      </c>
      <c r="B8094" s="1" t="s">
        <v>20</v>
      </c>
      <c r="C8094">
        <v>200</v>
      </c>
      <c r="D8094">
        <v>456169743765400</v>
      </c>
      <c r="E8094">
        <v>456169744995400</v>
      </c>
      <c r="F8094">
        <f>(tester_performance1[[#This Row],[post-handle-timestamp]]-tester_performance1[[#This Row],[pre-handle-timestamp]])/1000000</f>
        <v>1.23</v>
      </c>
    </row>
    <row r="8095" spans="1:6" hidden="1" x14ac:dyDescent="0.3">
      <c r="A8095" s="1" t="s">
        <v>5</v>
      </c>
      <c r="B8095" s="1" t="s">
        <v>21</v>
      </c>
      <c r="C8095">
        <v>200</v>
      </c>
      <c r="D8095">
        <v>456169746965800</v>
      </c>
      <c r="E8095">
        <v>456169747827900</v>
      </c>
      <c r="F8095">
        <f>(tester_performance1[[#This Row],[post-handle-timestamp]]-tester_performance1[[#This Row],[pre-handle-timestamp]])/1000000</f>
        <v>0.86209999999999998</v>
      </c>
    </row>
    <row r="8096" spans="1:6" hidden="1" x14ac:dyDescent="0.3">
      <c r="A8096" s="1" t="s">
        <v>5</v>
      </c>
      <c r="B8096" s="1" t="s">
        <v>24</v>
      </c>
      <c r="C8096">
        <v>200</v>
      </c>
      <c r="D8096">
        <v>456169749426800</v>
      </c>
      <c r="E8096">
        <v>456169750015500</v>
      </c>
      <c r="F8096">
        <f>(tester_performance1[[#This Row],[post-handle-timestamp]]-tester_performance1[[#This Row],[pre-handle-timestamp]])/1000000</f>
        <v>0.5887</v>
      </c>
    </row>
    <row r="8097" spans="1:6" hidden="1" x14ac:dyDescent="0.3">
      <c r="A8097" s="1" t="s">
        <v>5</v>
      </c>
      <c r="B8097" s="1" t="s">
        <v>28</v>
      </c>
      <c r="C8097">
        <v>200</v>
      </c>
      <c r="D8097">
        <v>456169751204700</v>
      </c>
      <c r="E8097">
        <v>456169751779500</v>
      </c>
      <c r="F8097">
        <f>(tester_performance1[[#This Row],[post-handle-timestamp]]-tester_performance1[[#This Row],[pre-handle-timestamp]])/1000000</f>
        <v>0.57479999999999998</v>
      </c>
    </row>
    <row r="8098" spans="1:6" x14ac:dyDescent="0.3">
      <c r="A8098" s="1" t="s">
        <v>5</v>
      </c>
      <c r="B8098" s="1" t="s">
        <v>30</v>
      </c>
      <c r="C8098">
        <v>200</v>
      </c>
      <c r="D8098">
        <v>456169753754800</v>
      </c>
      <c r="E8098">
        <v>456169762330700</v>
      </c>
      <c r="F8098">
        <f>(tester_performance1[[#This Row],[post-handle-timestamp]]-tester_performance1[[#This Row],[pre-handle-timestamp]])/1000000</f>
        <v>8.5759000000000007</v>
      </c>
    </row>
    <row r="8099" spans="1:6" x14ac:dyDescent="0.3">
      <c r="A8099" s="1" t="s">
        <v>5</v>
      </c>
      <c r="B8099" s="1" t="s">
        <v>30</v>
      </c>
      <c r="C8099">
        <v>200</v>
      </c>
      <c r="D8099">
        <v>456169859744000</v>
      </c>
      <c r="E8099">
        <v>456169864864500</v>
      </c>
      <c r="F8099">
        <f>(tester_performance1[[#This Row],[post-handle-timestamp]]-tester_performance1[[#This Row],[pre-handle-timestamp]])/1000000</f>
        <v>5.1204999999999998</v>
      </c>
    </row>
    <row r="8100" spans="1:6" hidden="1" x14ac:dyDescent="0.3">
      <c r="A8100" s="1" t="s">
        <v>5</v>
      </c>
      <c r="B8100" s="1" t="s">
        <v>8</v>
      </c>
      <c r="C8100">
        <v>200</v>
      </c>
      <c r="D8100">
        <v>456169952341100</v>
      </c>
      <c r="E8100">
        <v>456169952983300</v>
      </c>
      <c r="F8100">
        <f>(tester_performance1[[#This Row],[post-handle-timestamp]]-tester_performance1[[#This Row],[pre-handle-timestamp]])/1000000</f>
        <v>0.64219999999999999</v>
      </c>
    </row>
    <row r="8101" spans="1:6" hidden="1" x14ac:dyDescent="0.3">
      <c r="A8101" s="1" t="s">
        <v>5</v>
      </c>
      <c r="B8101" s="1" t="s">
        <v>16</v>
      </c>
      <c r="C8101">
        <v>200</v>
      </c>
      <c r="D8101">
        <v>456169954159400</v>
      </c>
      <c r="E8101">
        <v>456169954855700</v>
      </c>
      <c r="F8101">
        <f>(tester_performance1[[#This Row],[post-handle-timestamp]]-tester_performance1[[#This Row],[pre-handle-timestamp]])/1000000</f>
        <v>0.69630000000000003</v>
      </c>
    </row>
    <row r="8102" spans="1:6" hidden="1" x14ac:dyDescent="0.3">
      <c r="A8102" s="1" t="s">
        <v>5</v>
      </c>
      <c r="B8102" s="1" t="s">
        <v>9</v>
      </c>
      <c r="C8102">
        <v>200</v>
      </c>
      <c r="D8102">
        <v>456169956261600</v>
      </c>
      <c r="E8102">
        <v>456169956910300</v>
      </c>
      <c r="F8102">
        <f>(tester_performance1[[#This Row],[post-handle-timestamp]]-tester_performance1[[#This Row],[pre-handle-timestamp]])/1000000</f>
        <v>0.64870000000000005</v>
      </c>
    </row>
    <row r="8103" spans="1:6" hidden="1" x14ac:dyDescent="0.3">
      <c r="A8103" s="1" t="s">
        <v>5</v>
      </c>
      <c r="B8103" s="1" t="s">
        <v>12</v>
      </c>
      <c r="C8103">
        <v>200</v>
      </c>
      <c r="D8103">
        <v>456169958067600</v>
      </c>
      <c r="E8103">
        <v>456169958598200</v>
      </c>
      <c r="F8103">
        <f>(tester_performance1[[#This Row],[post-handle-timestamp]]-tester_performance1[[#This Row],[pre-handle-timestamp]])/1000000</f>
        <v>0.53059999999999996</v>
      </c>
    </row>
    <row r="8104" spans="1:6" hidden="1" x14ac:dyDescent="0.3">
      <c r="A8104" s="1" t="s">
        <v>5</v>
      </c>
      <c r="B8104" s="1" t="s">
        <v>18</v>
      </c>
      <c r="C8104">
        <v>200</v>
      </c>
      <c r="D8104">
        <v>456169959701300</v>
      </c>
      <c r="E8104">
        <v>456169960306400</v>
      </c>
      <c r="F8104">
        <f>(tester_performance1[[#This Row],[post-handle-timestamp]]-tester_performance1[[#This Row],[pre-handle-timestamp]])/1000000</f>
        <v>0.60509999999999997</v>
      </c>
    </row>
    <row r="8105" spans="1:6" hidden="1" x14ac:dyDescent="0.3">
      <c r="A8105" s="1" t="s">
        <v>5</v>
      </c>
      <c r="B8105" s="1" t="s">
        <v>11</v>
      </c>
      <c r="C8105">
        <v>200</v>
      </c>
      <c r="D8105">
        <v>456169961754300</v>
      </c>
      <c r="E8105">
        <v>456169962337900</v>
      </c>
      <c r="F8105">
        <f>(tester_performance1[[#This Row],[post-handle-timestamp]]-tester_performance1[[#This Row],[pre-handle-timestamp]])/1000000</f>
        <v>0.58360000000000001</v>
      </c>
    </row>
    <row r="8106" spans="1:6" hidden="1" x14ac:dyDescent="0.3">
      <c r="A8106" s="1" t="s">
        <v>5</v>
      </c>
      <c r="B8106" s="1" t="s">
        <v>19</v>
      </c>
      <c r="C8106">
        <v>200</v>
      </c>
      <c r="D8106">
        <v>456169963326400</v>
      </c>
      <c r="E8106">
        <v>456169963954300</v>
      </c>
      <c r="F8106">
        <f>(tester_performance1[[#This Row],[post-handle-timestamp]]-tester_performance1[[#This Row],[pre-handle-timestamp]])/1000000</f>
        <v>0.62790000000000001</v>
      </c>
    </row>
    <row r="8107" spans="1:6" hidden="1" x14ac:dyDescent="0.3">
      <c r="A8107" s="1" t="s">
        <v>5</v>
      </c>
      <c r="B8107" s="1" t="s">
        <v>14</v>
      </c>
      <c r="C8107">
        <v>200</v>
      </c>
      <c r="D8107">
        <v>456169964798100</v>
      </c>
      <c r="E8107">
        <v>456169965338900</v>
      </c>
      <c r="F8107">
        <f>(tester_performance1[[#This Row],[post-handle-timestamp]]-tester_performance1[[#This Row],[pre-handle-timestamp]])/1000000</f>
        <v>0.54079999999999995</v>
      </c>
    </row>
    <row r="8108" spans="1:6" hidden="1" x14ac:dyDescent="0.3">
      <c r="A8108" s="1" t="s">
        <v>5</v>
      </c>
      <c r="B8108" s="1" t="s">
        <v>15</v>
      </c>
      <c r="C8108">
        <v>200</v>
      </c>
      <c r="D8108">
        <v>456169966347700</v>
      </c>
      <c r="E8108">
        <v>456169966954500</v>
      </c>
      <c r="F8108">
        <f>(tester_performance1[[#This Row],[post-handle-timestamp]]-tester_performance1[[#This Row],[pre-handle-timestamp]])/1000000</f>
        <v>0.60680000000000001</v>
      </c>
    </row>
    <row r="8109" spans="1:6" hidden="1" x14ac:dyDescent="0.3">
      <c r="A8109" s="1" t="s">
        <v>5</v>
      </c>
      <c r="B8109" s="1" t="s">
        <v>10</v>
      </c>
      <c r="C8109">
        <v>200</v>
      </c>
      <c r="D8109">
        <v>456169967913600</v>
      </c>
      <c r="E8109">
        <v>456169968459800</v>
      </c>
      <c r="F8109">
        <f>(tester_performance1[[#This Row],[post-handle-timestamp]]-tester_performance1[[#This Row],[pre-handle-timestamp]])/1000000</f>
        <v>0.54620000000000002</v>
      </c>
    </row>
    <row r="8110" spans="1:6" hidden="1" x14ac:dyDescent="0.3">
      <c r="A8110" s="1" t="s">
        <v>5</v>
      </c>
      <c r="B8110" s="1" t="s">
        <v>17</v>
      </c>
      <c r="C8110">
        <v>200</v>
      </c>
      <c r="D8110">
        <v>456169969567200</v>
      </c>
      <c r="E8110">
        <v>456169970172300</v>
      </c>
      <c r="F8110">
        <f>(tester_performance1[[#This Row],[post-handle-timestamp]]-tester_performance1[[#This Row],[pre-handle-timestamp]])/1000000</f>
        <v>0.60509999999999997</v>
      </c>
    </row>
    <row r="8111" spans="1:6" hidden="1" x14ac:dyDescent="0.3">
      <c r="A8111" s="1" t="s">
        <v>5</v>
      </c>
      <c r="B8111" s="1" t="s">
        <v>13</v>
      </c>
      <c r="C8111">
        <v>200</v>
      </c>
      <c r="D8111">
        <v>456169971525600</v>
      </c>
      <c r="E8111">
        <v>456169972426800</v>
      </c>
      <c r="F8111">
        <f>(tester_performance1[[#This Row],[post-handle-timestamp]]-tester_performance1[[#This Row],[pre-handle-timestamp]])/1000000</f>
        <v>0.9012</v>
      </c>
    </row>
    <row r="8112" spans="1:6" hidden="1" x14ac:dyDescent="0.3">
      <c r="A8112" s="1" t="s">
        <v>5</v>
      </c>
      <c r="B8112" s="1" t="s">
        <v>20</v>
      </c>
      <c r="C8112">
        <v>200</v>
      </c>
      <c r="D8112">
        <v>456169973781000</v>
      </c>
      <c r="E8112">
        <v>456169974886100</v>
      </c>
      <c r="F8112">
        <f>(tester_performance1[[#This Row],[post-handle-timestamp]]-tester_performance1[[#This Row],[pre-handle-timestamp]])/1000000</f>
        <v>1.1051</v>
      </c>
    </row>
    <row r="8113" spans="1:6" hidden="1" x14ac:dyDescent="0.3">
      <c r="A8113" s="1" t="s">
        <v>5</v>
      </c>
      <c r="B8113" s="1" t="s">
        <v>21</v>
      </c>
      <c r="C8113">
        <v>200</v>
      </c>
      <c r="D8113">
        <v>456169977079100</v>
      </c>
      <c r="E8113">
        <v>456169977932300</v>
      </c>
      <c r="F8113">
        <f>(tester_performance1[[#This Row],[post-handle-timestamp]]-tester_performance1[[#This Row],[pre-handle-timestamp]])/1000000</f>
        <v>0.85319999999999996</v>
      </c>
    </row>
    <row r="8114" spans="1:6" hidden="1" x14ac:dyDescent="0.3">
      <c r="A8114" s="1" t="s">
        <v>5</v>
      </c>
      <c r="B8114" s="1" t="s">
        <v>24</v>
      </c>
      <c r="C8114">
        <v>200</v>
      </c>
      <c r="D8114">
        <v>456169979131300</v>
      </c>
      <c r="E8114">
        <v>456169979692200</v>
      </c>
      <c r="F8114">
        <f>(tester_performance1[[#This Row],[post-handle-timestamp]]-tester_performance1[[#This Row],[pre-handle-timestamp]])/1000000</f>
        <v>0.56089999999999995</v>
      </c>
    </row>
    <row r="8115" spans="1:6" x14ac:dyDescent="0.3">
      <c r="A8115" s="1" t="s">
        <v>5</v>
      </c>
      <c r="B8115" s="1" t="s">
        <v>31</v>
      </c>
      <c r="C8115">
        <v>200</v>
      </c>
      <c r="D8115">
        <v>456169981150300</v>
      </c>
      <c r="E8115">
        <v>456169986082100</v>
      </c>
      <c r="F8115">
        <f>(tester_performance1[[#This Row],[post-handle-timestamp]]-tester_performance1[[#This Row],[pre-handle-timestamp]])/1000000</f>
        <v>4.9318</v>
      </c>
    </row>
    <row r="8116" spans="1:6" hidden="1" x14ac:dyDescent="0.3">
      <c r="A8116" s="1" t="s">
        <v>5</v>
      </c>
      <c r="B8116" s="1" t="s">
        <v>8</v>
      </c>
      <c r="C8116">
        <v>200</v>
      </c>
      <c r="D8116">
        <v>456170053437100</v>
      </c>
      <c r="E8116">
        <v>456170054186900</v>
      </c>
      <c r="F8116">
        <f>(tester_performance1[[#This Row],[post-handle-timestamp]]-tester_performance1[[#This Row],[pre-handle-timestamp]])/1000000</f>
        <v>0.74980000000000002</v>
      </c>
    </row>
    <row r="8117" spans="1:6" hidden="1" x14ac:dyDescent="0.3">
      <c r="A8117" s="1" t="s">
        <v>5</v>
      </c>
      <c r="B8117" s="1" t="s">
        <v>9</v>
      </c>
      <c r="C8117">
        <v>200</v>
      </c>
      <c r="D8117">
        <v>456170055403600</v>
      </c>
      <c r="E8117">
        <v>456170056069000</v>
      </c>
      <c r="F8117">
        <f>(tester_performance1[[#This Row],[post-handle-timestamp]]-tester_performance1[[#This Row],[pre-handle-timestamp]])/1000000</f>
        <v>0.66539999999999999</v>
      </c>
    </row>
    <row r="8118" spans="1:6" hidden="1" x14ac:dyDescent="0.3">
      <c r="A8118" s="1" t="s">
        <v>5</v>
      </c>
      <c r="B8118" s="1" t="s">
        <v>12</v>
      </c>
      <c r="C8118">
        <v>200</v>
      </c>
      <c r="D8118">
        <v>456170057218800</v>
      </c>
      <c r="E8118">
        <v>456170057777300</v>
      </c>
      <c r="F8118">
        <f>(tester_performance1[[#This Row],[post-handle-timestamp]]-tester_performance1[[#This Row],[pre-handle-timestamp]])/1000000</f>
        <v>0.5585</v>
      </c>
    </row>
    <row r="8119" spans="1:6" hidden="1" x14ac:dyDescent="0.3">
      <c r="A8119" s="1" t="s">
        <v>5</v>
      </c>
      <c r="B8119" s="1" t="s">
        <v>17</v>
      </c>
      <c r="C8119">
        <v>200</v>
      </c>
      <c r="D8119">
        <v>456170058720200</v>
      </c>
      <c r="E8119">
        <v>456170059320900</v>
      </c>
      <c r="F8119">
        <f>(tester_performance1[[#This Row],[post-handle-timestamp]]-tester_performance1[[#This Row],[pre-handle-timestamp]])/1000000</f>
        <v>0.60070000000000001</v>
      </c>
    </row>
    <row r="8120" spans="1:6" hidden="1" x14ac:dyDescent="0.3">
      <c r="A8120" s="1" t="s">
        <v>5</v>
      </c>
      <c r="B8120" s="1" t="s">
        <v>11</v>
      </c>
      <c r="C8120">
        <v>200</v>
      </c>
      <c r="D8120">
        <v>456170060501300</v>
      </c>
      <c r="E8120">
        <v>456170061081000</v>
      </c>
      <c r="F8120">
        <f>(tester_performance1[[#This Row],[post-handle-timestamp]]-tester_performance1[[#This Row],[pre-handle-timestamp]])/1000000</f>
        <v>0.57969999999999999</v>
      </c>
    </row>
    <row r="8121" spans="1:6" hidden="1" x14ac:dyDescent="0.3">
      <c r="A8121" s="1" t="s">
        <v>5</v>
      </c>
      <c r="B8121" s="1" t="s">
        <v>13</v>
      </c>
      <c r="C8121">
        <v>200</v>
      </c>
      <c r="D8121">
        <v>456170062026600</v>
      </c>
      <c r="E8121">
        <v>456170062533300</v>
      </c>
      <c r="F8121">
        <f>(tester_performance1[[#This Row],[post-handle-timestamp]]-tester_performance1[[#This Row],[pre-handle-timestamp]])/1000000</f>
        <v>0.50670000000000004</v>
      </c>
    </row>
    <row r="8122" spans="1:6" hidden="1" x14ac:dyDescent="0.3">
      <c r="A8122" s="1" t="s">
        <v>5</v>
      </c>
      <c r="B8122" s="1" t="s">
        <v>14</v>
      </c>
      <c r="C8122">
        <v>200</v>
      </c>
      <c r="D8122">
        <v>456170063416400</v>
      </c>
      <c r="E8122">
        <v>456170063949900</v>
      </c>
      <c r="F8122">
        <f>(tester_performance1[[#This Row],[post-handle-timestamp]]-tester_performance1[[#This Row],[pre-handle-timestamp]])/1000000</f>
        <v>0.53349999999999997</v>
      </c>
    </row>
    <row r="8123" spans="1:6" hidden="1" x14ac:dyDescent="0.3">
      <c r="A8123" s="1" t="s">
        <v>5</v>
      </c>
      <c r="B8123" s="1" t="s">
        <v>15</v>
      </c>
      <c r="C8123">
        <v>200</v>
      </c>
      <c r="D8123">
        <v>456170065217400</v>
      </c>
      <c r="E8123">
        <v>456170065976700</v>
      </c>
      <c r="F8123">
        <f>(tester_performance1[[#This Row],[post-handle-timestamp]]-tester_performance1[[#This Row],[pre-handle-timestamp]])/1000000</f>
        <v>0.75929999999999997</v>
      </c>
    </row>
    <row r="8124" spans="1:6" hidden="1" x14ac:dyDescent="0.3">
      <c r="A8124" s="1" t="s">
        <v>5</v>
      </c>
      <c r="B8124" s="1" t="s">
        <v>16</v>
      </c>
      <c r="C8124">
        <v>200</v>
      </c>
      <c r="D8124">
        <v>456170067163800</v>
      </c>
      <c r="E8124">
        <v>456170067958800</v>
      </c>
      <c r="F8124">
        <f>(tester_performance1[[#This Row],[post-handle-timestamp]]-tester_performance1[[#This Row],[pre-handle-timestamp]])/1000000</f>
        <v>0.79500000000000004</v>
      </c>
    </row>
    <row r="8125" spans="1:6" hidden="1" x14ac:dyDescent="0.3">
      <c r="A8125" s="1" t="s">
        <v>5</v>
      </c>
      <c r="B8125" s="1" t="s">
        <v>10</v>
      </c>
      <c r="C8125">
        <v>200</v>
      </c>
      <c r="D8125">
        <v>456170069144200</v>
      </c>
      <c r="E8125">
        <v>456170069724900</v>
      </c>
      <c r="F8125">
        <f>(tester_performance1[[#This Row],[post-handle-timestamp]]-tester_performance1[[#This Row],[pre-handle-timestamp]])/1000000</f>
        <v>0.58069999999999999</v>
      </c>
    </row>
    <row r="8126" spans="1:6" hidden="1" x14ac:dyDescent="0.3">
      <c r="A8126" s="1" t="s">
        <v>5</v>
      </c>
      <c r="B8126" s="1" t="s">
        <v>18</v>
      </c>
      <c r="C8126">
        <v>200</v>
      </c>
      <c r="D8126">
        <v>456170070629100</v>
      </c>
      <c r="E8126">
        <v>456170071265300</v>
      </c>
      <c r="F8126">
        <f>(tester_performance1[[#This Row],[post-handle-timestamp]]-tester_performance1[[#This Row],[pre-handle-timestamp]])/1000000</f>
        <v>0.63619999999999999</v>
      </c>
    </row>
    <row r="8127" spans="1:6" hidden="1" x14ac:dyDescent="0.3">
      <c r="A8127" s="1" t="s">
        <v>5</v>
      </c>
      <c r="B8127" s="1" t="s">
        <v>19</v>
      </c>
      <c r="C8127">
        <v>200</v>
      </c>
      <c r="D8127">
        <v>456170072669200</v>
      </c>
      <c r="E8127">
        <v>456170073247900</v>
      </c>
      <c r="F8127">
        <f>(tester_performance1[[#This Row],[post-handle-timestamp]]-tester_performance1[[#This Row],[pre-handle-timestamp]])/1000000</f>
        <v>0.57869999999999999</v>
      </c>
    </row>
    <row r="8128" spans="1:6" hidden="1" x14ac:dyDescent="0.3">
      <c r="A8128" s="1" t="s">
        <v>5</v>
      </c>
      <c r="B8128" s="1" t="s">
        <v>20</v>
      </c>
      <c r="C8128">
        <v>200</v>
      </c>
      <c r="D8128">
        <v>456170074208200</v>
      </c>
      <c r="E8128">
        <v>456170075047700</v>
      </c>
      <c r="F8128">
        <f>(tester_performance1[[#This Row],[post-handle-timestamp]]-tester_performance1[[#This Row],[pre-handle-timestamp]])/1000000</f>
        <v>0.83950000000000002</v>
      </c>
    </row>
    <row r="8129" spans="1:6" hidden="1" x14ac:dyDescent="0.3">
      <c r="A8129" s="1" t="s">
        <v>5</v>
      </c>
      <c r="B8129" s="1" t="s">
        <v>21</v>
      </c>
      <c r="C8129">
        <v>200</v>
      </c>
      <c r="D8129">
        <v>456170076856400</v>
      </c>
      <c r="E8129">
        <v>456170077659500</v>
      </c>
      <c r="F8129">
        <f>(tester_performance1[[#This Row],[post-handle-timestamp]]-tester_performance1[[#This Row],[pre-handle-timestamp]])/1000000</f>
        <v>0.80310000000000004</v>
      </c>
    </row>
    <row r="8130" spans="1:6" hidden="1" x14ac:dyDescent="0.3">
      <c r="A8130" s="1" t="s">
        <v>5</v>
      </c>
      <c r="B8130" s="1" t="s">
        <v>28</v>
      </c>
      <c r="C8130">
        <v>200</v>
      </c>
      <c r="D8130">
        <v>456170078805900</v>
      </c>
      <c r="E8130">
        <v>456170079364000</v>
      </c>
      <c r="F8130">
        <f>(tester_performance1[[#This Row],[post-handle-timestamp]]-tester_performance1[[#This Row],[pre-handle-timestamp]])/1000000</f>
        <v>0.55810000000000004</v>
      </c>
    </row>
    <row r="8131" spans="1:6" hidden="1" x14ac:dyDescent="0.3">
      <c r="A8131" s="1" t="s">
        <v>5</v>
      </c>
      <c r="B8131" s="1" t="s">
        <v>24</v>
      </c>
      <c r="C8131">
        <v>200</v>
      </c>
      <c r="D8131">
        <v>456170081404400</v>
      </c>
      <c r="E8131">
        <v>456170082350500</v>
      </c>
      <c r="F8131">
        <f>(tester_performance1[[#This Row],[post-handle-timestamp]]-tester_performance1[[#This Row],[pre-handle-timestamp]])/1000000</f>
        <v>0.94610000000000005</v>
      </c>
    </row>
    <row r="8132" spans="1:6" x14ac:dyDescent="0.3">
      <c r="A8132" s="1" t="s">
        <v>5</v>
      </c>
      <c r="B8132" s="1" t="s">
        <v>32</v>
      </c>
      <c r="C8132">
        <v>200</v>
      </c>
      <c r="D8132">
        <v>456170083712900</v>
      </c>
      <c r="E8132">
        <v>456170088963400</v>
      </c>
      <c r="F8132">
        <f>(tester_performance1[[#This Row],[post-handle-timestamp]]-tester_performance1[[#This Row],[pre-handle-timestamp]])/1000000</f>
        <v>5.2504999999999997</v>
      </c>
    </row>
    <row r="8133" spans="1:6" x14ac:dyDescent="0.3">
      <c r="A8133" s="1" t="s">
        <v>5</v>
      </c>
      <c r="B8133" s="1" t="s">
        <v>32</v>
      </c>
      <c r="C8133">
        <v>200</v>
      </c>
      <c r="D8133">
        <v>456170246458200</v>
      </c>
      <c r="E8133">
        <v>456170251966700</v>
      </c>
      <c r="F8133">
        <f>(tester_performance1[[#This Row],[post-handle-timestamp]]-tester_performance1[[#This Row],[pre-handle-timestamp]])/1000000</f>
        <v>5.5084999999999997</v>
      </c>
    </row>
    <row r="8134" spans="1:6" hidden="1" x14ac:dyDescent="0.3">
      <c r="A8134" s="1" t="s">
        <v>5</v>
      </c>
      <c r="B8134" s="1" t="s">
        <v>8</v>
      </c>
      <c r="C8134">
        <v>200</v>
      </c>
      <c r="D8134">
        <v>456170402342900</v>
      </c>
      <c r="E8134">
        <v>456170403182800</v>
      </c>
      <c r="F8134">
        <f>(tester_performance1[[#This Row],[post-handle-timestamp]]-tester_performance1[[#This Row],[pre-handle-timestamp]])/1000000</f>
        <v>0.83989999999999998</v>
      </c>
    </row>
    <row r="8135" spans="1:6" hidden="1" x14ac:dyDescent="0.3">
      <c r="A8135" s="1" t="s">
        <v>5</v>
      </c>
      <c r="B8135" s="1" t="s">
        <v>16</v>
      </c>
      <c r="C8135">
        <v>200</v>
      </c>
      <c r="D8135">
        <v>456170404557400</v>
      </c>
      <c r="E8135">
        <v>456170405629600</v>
      </c>
      <c r="F8135">
        <f>(tester_performance1[[#This Row],[post-handle-timestamp]]-tester_performance1[[#This Row],[pre-handle-timestamp]])/1000000</f>
        <v>1.0722</v>
      </c>
    </row>
    <row r="8136" spans="1:6" hidden="1" x14ac:dyDescent="0.3">
      <c r="A8136" s="1" t="s">
        <v>5</v>
      </c>
      <c r="B8136" s="1" t="s">
        <v>9</v>
      </c>
      <c r="C8136">
        <v>200</v>
      </c>
      <c r="D8136">
        <v>456170407383700</v>
      </c>
      <c r="E8136">
        <v>456170408061400</v>
      </c>
      <c r="F8136">
        <f>(tester_performance1[[#This Row],[post-handle-timestamp]]-tester_performance1[[#This Row],[pre-handle-timestamp]])/1000000</f>
        <v>0.67769999999999997</v>
      </c>
    </row>
    <row r="8137" spans="1:6" hidden="1" x14ac:dyDescent="0.3">
      <c r="A8137" s="1" t="s">
        <v>5</v>
      </c>
      <c r="B8137" s="1" t="s">
        <v>12</v>
      </c>
      <c r="C8137">
        <v>200</v>
      </c>
      <c r="D8137">
        <v>456170409457100</v>
      </c>
      <c r="E8137">
        <v>456170410030000</v>
      </c>
      <c r="F8137">
        <f>(tester_performance1[[#This Row],[post-handle-timestamp]]-tester_performance1[[#This Row],[pre-handle-timestamp]])/1000000</f>
        <v>0.57289999999999996</v>
      </c>
    </row>
    <row r="8138" spans="1:6" hidden="1" x14ac:dyDescent="0.3">
      <c r="A8138" s="1" t="s">
        <v>5</v>
      </c>
      <c r="B8138" s="1" t="s">
        <v>11</v>
      </c>
      <c r="C8138">
        <v>200</v>
      </c>
      <c r="D8138">
        <v>456170411153100</v>
      </c>
      <c r="E8138">
        <v>456170411764400</v>
      </c>
      <c r="F8138">
        <f>(tester_performance1[[#This Row],[post-handle-timestamp]]-tester_performance1[[#This Row],[pre-handle-timestamp]])/1000000</f>
        <v>0.61129999999999995</v>
      </c>
    </row>
    <row r="8139" spans="1:6" hidden="1" x14ac:dyDescent="0.3">
      <c r="A8139" s="1" t="s">
        <v>5</v>
      </c>
      <c r="B8139" s="1" t="s">
        <v>14</v>
      </c>
      <c r="C8139">
        <v>200</v>
      </c>
      <c r="D8139">
        <v>456170412815000</v>
      </c>
      <c r="E8139">
        <v>456170413355200</v>
      </c>
      <c r="F8139">
        <f>(tester_performance1[[#This Row],[post-handle-timestamp]]-tester_performance1[[#This Row],[pre-handle-timestamp]])/1000000</f>
        <v>0.54020000000000001</v>
      </c>
    </row>
    <row r="8140" spans="1:6" hidden="1" x14ac:dyDescent="0.3">
      <c r="A8140" s="1" t="s">
        <v>5</v>
      </c>
      <c r="B8140" s="1" t="s">
        <v>19</v>
      </c>
      <c r="C8140">
        <v>200</v>
      </c>
      <c r="D8140">
        <v>456170414304100</v>
      </c>
      <c r="E8140">
        <v>456170414812400</v>
      </c>
      <c r="F8140">
        <f>(tester_performance1[[#This Row],[post-handle-timestamp]]-tester_performance1[[#This Row],[pre-handle-timestamp]])/1000000</f>
        <v>0.50829999999999997</v>
      </c>
    </row>
    <row r="8141" spans="1:6" hidden="1" x14ac:dyDescent="0.3">
      <c r="A8141" s="1" t="s">
        <v>5</v>
      </c>
      <c r="B8141" s="1" t="s">
        <v>15</v>
      </c>
      <c r="C8141">
        <v>200</v>
      </c>
      <c r="D8141">
        <v>456170415834700</v>
      </c>
      <c r="E8141">
        <v>456170416403100</v>
      </c>
      <c r="F8141">
        <f>(tester_performance1[[#This Row],[post-handle-timestamp]]-tester_performance1[[#This Row],[pre-handle-timestamp]])/1000000</f>
        <v>0.56840000000000002</v>
      </c>
    </row>
    <row r="8142" spans="1:6" hidden="1" x14ac:dyDescent="0.3">
      <c r="A8142" s="1" t="s">
        <v>5</v>
      </c>
      <c r="B8142" s="1" t="s">
        <v>10</v>
      </c>
      <c r="C8142">
        <v>200</v>
      </c>
      <c r="D8142">
        <v>456170417329700</v>
      </c>
      <c r="E8142">
        <v>456170417842200</v>
      </c>
      <c r="F8142">
        <f>(tester_performance1[[#This Row],[post-handle-timestamp]]-tester_performance1[[#This Row],[pre-handle-timestamp]])/1000000</f>
        <v>0.51249999999999996</v>
      </c>
    </row>
    <row r="8143" spans="1:6" hidden="1" x14ac:dyDescent="0.3">
      <c r="A8143" s="1" t="s">
        <v>5</v>
      </c>
      <c r="B8143" s="1" t="s">
        <v>17</v>
      </c>
      <c r="C8143">
        <v>200</v>
      </c>
      <c r="D8143">
        <v>456170418784400</v>
      </c>
      <c r="E8143">
        <v>456170419327700</v>
      </c>
      <c r="F8143">
        <f>(tester_performance1[[#This Row],[post-handle-timestamp]]-tester_performance1[[#This Row],[pre-handle-timestamp]])/1000000</f>
        <v>0.54330000000000001</v>
      </c>
    </row>
    <row r="8144" spans="1:6" hidden="1" x14ac:dyDescent="0.3">
      <c r="A8144" s="1" t="s">
        <v>5</v>
      </c>
      <c r="B8144" s="1" t="s">
        <v>18</v>
      </c>
      <c r="C8144">
        <v>200</v>
      </c>
      <c r="D8144">
        <v>456170420655800</v>
      </c>
      <c r="E8144">
        <v>456170421434200</v>
      </c>
      <c r="F8144">
        <f>(tester_performance1[[#This Row],[post-handle-timestamp]]-tester_performance1[[#This Row],[pre-handle-timestamp]])/1000000</f>
        <v>0.77839999999999998</v>
      </c>
    </row>
    <row r="8145" spans="1:6" hidden="1" x14ac:dyDescent="0.3">
      <c r="A8145" s="1" t="s">
        <v>5</v>
      </c>
      <c r="B8145" s="1" t="s">
        <v>13</v>
      </c>
      <c r="C8145">
        <v>200</v>
      </c>
      <c r="D8145">
        <v>456170423518600</v>
      </c>
      <c r="E8145">
        <v>456170424583800</v>
      </c>
      <c r="F8145">
        <f>(tester_performance1[[#This Row],[post-handle-timestamp]]-tester_performance1[[#This Row],[pre-handle-timestamp]])/1000000</f>
        <v>1.0651999999999999</v>
      </c>
    </row>
    <row r="8146" spans="1:6" hidden="1" x14ac:dyDescent="0.3">
      <c r="A8146" s="1" t="s">
        <v>5</v>
      </c>
      <c r="B8146" s="1" t="s">
        <v>20</v>
      </c>
      <c r="C8146">
        <v>200</v>
      </c>
      <c r="D8146">
        <v>456170426012600</v>
      </c>
      <c r="E8146">
        <v>456170426899500</v>
      </c>
      <c r="F8146">
        <f>(tester_performance1[[#This Row],[post-handle-timestamp]]-tester_performance1[[#This Row],[pre-handle-timestamp]])/1000000</f>
        <v>0.88690000000000002</v>
      </c>
    </row>
    <row r="8147" spans="1:6" hidden="1" x14ac:dyDescent="0.3">
      <c r="A8147" s="1" t="s">
        <v>5</v>
      </c>
      <c r="B8147" s="1" t="s">
        <v>21</v>
      </c>
      <c r="C8147">
        <v>200</v>
      </c>
      <c r="D8147">
        <v>456170428978600</v>
      </c>
      <c r="E8147">
        <v>456170429980700</v>
      </c>
      <c r="F8147">
        <f>(tester_performance1[[#This Row],[post-handle-timestamp]]-tester_performance1[[#This Row],[pre-handle-timestamp]])/1000000</f>
        <v>1.0021</v>
      </c>
    </row>
    <row r="8148" spans="1:6" hidden="1" x14ac:dyDescent="0.3">
      <c r="A8148" s="1" t="s">
        <v>5</v>
      </c>
      <c r="B8148" s="1" t="s">
        <v>24</v>
      </c>
      <c r="C8148">
        <v>200</v>
      </c>
      <c r="D8148">
        <v>456170431217300</v>
      </c>
      <c r="E8148">
        <v>456170431855500</v>
      </c>
      <c r="F8148">
        <f>(tester_performance1[[#This Row],[post-handle-timestamp]]-tester_performance1[[#This Row],[pre-handle-timestamp]])/1000000</f>
        <v>0.63819999999999999</v>
      </c>
    </row>
    <row r="8149" spans="1:6" x14ac:dyDescent="0.3">
      <c r="A8149" s="1" t="s">
        <v>5</v>
      </c>
      <c r="B8149" s="1" t="s">
        <v>40</v>
      </c>
      <c r="C8149">
        <v>302</v>
      </c>
      <c r="D8149">
        <v>456170433162200</v>
      </c>
      <c r="E8149">
        <v>456170435077200</v>
      </c>
      <c r="F8149">
        <f>(tester_performance1[[#This Row],[post-handle-timestamp]]-tester_performance1[[#This Row],[pre-handle-timestamp]])/1000000</f>
        <v>1.915</v>
      </c>
    </row>
    <row r="8150" spans="1:6" x14ac:dyDescent="0.3">
      <c r="A8150" s="1" t="s">
        <v>5</v>
      </c>
      <c r="B8150" s="1" t="s">
        <v>7</v>
      </c>
      <c r="C8150">
        <v>200</v>
      </c>
      <c r="D8150">
        <v>456170436427200</v>
      </c>
      <c r="E8150">
        <v>456170437898100</v>
      </c>
      <c r="F8150">
        <f>(tester_performance1[[#This Row],[post-handle-timestamp]]-tester_performance1[[#This Row],[pre-handle-timestamp]])/1000000</f>
        <v>1.4709000000000001</v>
      </c>
    </row>
    <row r="8151" spans="1:6" hidden="1" x14ac:dyDescent="0.3">
      <c r="A8151" s="1" t="s">
        <v>5</v>
      </c>
      <c r="B8151" s="1" t="s">
        <v>8</v>
      </c>
      <c r="C8151">
        <v>200</v>
      </c>
      <c r="D8151">
        <v>456170477030300</v>
      </c>
      <c r="E8151">
        <v>456170477709800</v>
      </c>
      <c r="F8151">
        <f>(tester_performance1[[#This Row],[post-handle-timestamp]]-tester_performance1[[#This Row],[pre-handle-timestamp]])/1000000</f>
        <v>0.67949999999999999</v>
      </c>
    </row>
    <row r="8152" spans="1:6" hidden="1" x14ac:dyDescent="0.3">
      <c r="A8152" s="1" t="s">
        <v>5</v>
      </c>
      <c r="B8152" s="1" t="s">
        <v>16</v>
      </c>
      <c r="C8152">
        <v>200</v>
      </c>
      <c r="D8152">
        <v>456170478772200</v>
      </c>
      <c r="E8152">
        <v>456170479391300</v>
      </c>
      <c r="F8152">
        <f>(tester_performance1[[#This Row],[post-handle-timestamp]]-tester_performance1[[#This Row],[pre-handle-timestamp]])/1000000</f>
        <v>0.61909999999999998</v>
      </c>
    </row>
    <row r="8153" spans="1:6" hidden="1" x14ac:dyDescent="0.3">
      <c r="A8153" s="1" t="s">
        <v>5</v>
      </c>
      <c r="B8153" s="1" t="s">
        <v>9</v>
      </c>
      <c r="C8153">
        <v>200</v>
      </c>
      <c r="D8153">
        <v>456170480602600</v>
      </c>
      <c r="E8153">
        <v>456170481180200</v>
      </c>
      <c r="F8153">
        <f>(tester_performance1[[#This Row],[post-handle-timestamp]]-tester_performance1[[#This Row],[pre-handle-timestamp]])/1000000</f>
        <v>0.5776</v>
      </c>
    </row>
    <row r="8154" spans="1:6" hidden="1" x14ac:dyDescent="0.3">
      <c r="A8154" s="1" t="s">
        <v>5</v>
      </c>
      <c r="B8154" s="1" t="s">
        <v>12</v>
      </c>
      <c r="C8154">
        <v>200</v>
      </c>
      <c r="D8154">
        <v>456170482151900</v>
      </c>
      <c r="E8154">
        <v>456170482752700</v>
      </c>
      <c r="F8154">
        <f>(tester_performance1[[#This Row],[post-handle-timestamp]]-tester_performance1[[#This Row],[pre-handle-timestamp]])/1000000</f>
        <v>0.6008</v>
      </c>
    </row>
    <row r="8155" spans="1:6" hidden="1" x14ac:dyDescent="0.3">
      <c r="A8155" s="1" t="s">
        <v>5</v>
      </c>
      <c r="B8155" s="1" t="s">
        <v>18</v>
      </c>
      <c r="C8155">
        <v>200</v>
      </c>
      <c r="D8155">
        <v>456170483619500</v>
      </c>
      <c r="E8155">
        <v>456170484226600</v>
      </c>
      <c r="F8155">
        <f>(tester_performance1[[#This Row],[post-handle-timestamp]]-tester_performance1[[#This Row],[pre-handle-timestamp]])/1000000</f>
        <v>0.60709999999999997</v>
      </c>
    </row>
    <row r="8156" spans="1:6" hidden="1" x14ac:dyDescent="0.3">
      <c r="A8156" s="1" t="s">
        <v>5</v>
      </c>
      <c r="B8156" s="1" t="s">
        <v>13</v>
      </c>
      <c r="C8156">
        <v>200</v>
      </c>
      <c r="D8156">
        <v>456170485800200</v>
      </c>
      <c r="E8156">
        <v>456170486711900</v>
      </c>
      <c r="F8156">
        <f>(tester_performance1[[#This Row],[post-handle-timestamp]]-tester_performance1[[#This Row],[pre-handle-timestamp]])/1000000</f>
        <v>0.91169999999999995</v>
      </c>
    </row>
    <row r="8157" spans="1:6" hidden="1" x14ac:dyDescent="0.3">
      <c r="A8157" s="1" t="s">
        <v>5</v>
      </c>
      <c r="B8157" s="1" t="s">
        <v>11</v>
      </c>
      <c r="C8157">
        <v>200</v>
      </c>
      <c r="D8157">
        <v>456170487890700</v>
      </c>
      <c r="E8157">
        <v>456170488743800</v>
      </c>
      <c r="F8157">
        <f>(tester_performance1[[#This Row],[post-handle-timestamp]]-tester_performance1[[#This Row],[pre-handle-timestamp]])/1000000</f>
        <v>0.85309999999999997</v>
      </c>
    </row>
    <row r="8158" spans="1:6" hidden="1" x14ac:dyDescent="0.3">
      <c r="A8158" s="1" t="s">
        <v>5</v>
      </c>
      <c r="B8158" s="1" t="s">
        <v>14</v>
      </c>
      <c r="C8158">
        <v>200</v>
      </c>
      <c r="D8158">
        <v>456170489962000</v>
      </c>
      <c r="E8158">
        <v>456170490627600</v>
      </c>
      <c r="F8158">
        <f>(tester_performance1[[#This Row],[post-handle-timestamp]]-tester_performance1[[#This Row],[pre-handle-timestamp]])/1000000</f>
        <v>0.66559999999999997</v>
      </c>
    </row>
    <row r="8159" spans="1:6" hidden="1" x14ac:dyDescent="0.3">
      <c r="A8159" s="1" t="s">
        <v>5</v>
      </c>
      <c r="B8159" s="1" t="s">
        <v>15</v>
      </c>
      <c r="C8159">
        <v>200</v>
      </c>
      <c r="D8159">
        <v>456170491540200</v>
      </c>
      <c r="E8159">
        <v>456170492331700</v>
      </c>
      <c r="F8159">
        <f>(tester_performance1[[#This Row],[post-handle-timestamp]]-tester_performance1[[#This Row],[pre-handle-timestamp]])/1000000</f>
        <v>0.79149999999999998</v>
      </c>
    </row>
    <row r="8160" spans="1:6" hidden="1" x14ac:dyDescent="0.3">
      <c r="A8160" s="1" t="s">
        <v>5</v>
      </c>
      <c r="B8160" s="1" t="s">
        <v>10</v>
      </c>
      <c r="C8160">
        <v>200</v>
      </c>
      <c r="D8160">
        <v>456170493306300</v>
      </c>
      <c r="E8160">
        <v>456170493862300</v>
      </c>
      <c r="F8160">
        <f>(tester_performance1[[#This Row],[post-handle-timestamp]]-tester_performance1[[#This Row],[pre-handle-timestamp]])/1000000</f>
        <v>0.55600000000000005</v>
      </c>
    </row>
    <row r="8161" spans="1:6" hidden="1" x14ac:dyDescent="0.3">
      <c r="A8161" s="1" t="s">
        <v>5</v>
      </c>
      <c r="B8161" s="1" t="s">
        <v>17</v>
      </c>
      <c r="C8161">
        <v>200</v>
      </c>
      <c r="D8161">
        <v>456170494659400</v>
      </c>
      <c r="E8161">
        <v>456170495217200</v>
      </c>
      <c r="F8161">
        <f>(tester_performance1[[#This Row],[post-handle-timestamp]]-tester_performance1[[#This Row],[pre-handle-timestamp]])/1000000</f>
        <v>0.55779999999999996</v>
      </c>
    </row>
    <row r="8162" spans="1:6" hidden="1" x14ac:dyDescent="0.3">
      <c r="A8162" s="1" t="s">
        <v>5</v>
      </c>
      <c r="B8162" s="1" t="s">
        <v>19</v>
      </c>
      <c r="C8162">
        <v>200</v>
      </c>
      <c r="D8162">
        <v>456170496230800</v>
      </c>
      <c r="E8162">
        <v>456170496769300</v>
      </c>
      <c r="F8162">
        <f>(tester_performance1[[#This Row],[post-handle-timestamp]]-tester_performance1[[#This Row],[pre-handle-timestamp]])/1000000</f>
        <v>0.53849999999999998</v>
      </c>
    </row>
    <row r="8163" spans="1:6" hidden="1" x14ac:dyDescent="0.3">
      <c r="A8163" s="1" t="s">
        <v>5</v>
      </c>
      <c r="B8163" s="1" t="s">
        <v>20</v>
      </c>
      <c r="C8163">
        <v>200</v>
      </c>
      <c r="D8163">
        <v>456170497546000</v>
      </c>
      <c r="E8163">
        <v>456170498320200</v>
      </c>
      <c r="F8163">
        <f>(tester_performance1[[#This Row],[post-handle-timestamp]]-tester_performance1[[#This Row],[pre-handle-timestamp]])/1000000</f>
        <v>0.7742</v>
      </c>
    </row>
    <row r="8164" spans="1:6" hidden="1" x14ac:dyDescent="0.3">
      <c r="A8164" s="1" t="s">
        <v>5</v>
      </c>
      <c r="B8164" s="1" t="s">
        <v>21</v>
      </c>
      <c r="C8164">
        <v>200</v>
      </c>
      <c r="D8164">
        <v>456170500962500</v>
      </c>
      <c r="E8164">
        <v>456170501942100</v>
      </c>
      <c r="F8164">
        <f>(tester_performance1[[#This Row],[post-handle-timestamp]]-tester_performance1[[#This Row],[pre-handle-timestamp]])/1000000</f>
        <v>0.97960000000000003</v>
      </c>
    </row>
    <row r="8165" spans="1:6" hidden="1" x14ac:dyDescent="0.3">
      <c r="A8165" s="1" t="s">
        <v>5</v>
      </c>
      <c r="B8165" s="1" t="s">
        <v>24</v>
      </c>
      <c r="C8165">
        <v>200</v>
      </c>
      <c r="D8165">
        <v>456170503497400</v>
      </c>
      <c r="E8165">
        <v>456170504163100</v>
      </c>
      <c r="F8165">
        <f>(tester_performance1[[#This Row],[post-handle-timestamp]]-tester_performance1[[#This Row],[pre-handle-timestamp]])/1000000</f>
        <v>0.66569999999999996</v>
      </c>
    </row>
    <row r="8166" spans="1:6" x14ac:dyDescent="0.3">
      <c r="A8166" s="1" t="s">
        <v>5</v>
      </c>
      <c r="B8166" s="1" t="s">
        <v>32</v>
      </c>
      <c r="C8166">
        <v>500</v>
      </c>
      <c r="D8166">
        <v>456170505598200</v>
      </c>
      <c r="E8166">
        <v>456170517061900</v>
      </c>
      <c r="F8166">
        <f>(tester_performance1[[#This Row],[post-handle-timestamp]]-tester_performance1[[#This Row],[pre-handle-timestamp]])/1000000</f>
        <v>11.463699999999999</v>
      </c>
    </row>
    <row r="8167" spans="1:6" hidden="1" x14ac:dyDescent="0.3">
      <c r="A8167" s="1" t="s">
        <v>5</v>
      </c>
      <c r="B8167" s="1" t="s">
        <v>8</v>
      </c>
      <c r="C8167">
        <v>200</v>
      </c>
      <c r="D8167">
        <v>456170561336900</v>
      </c>
      <c r="E8167">
        <v>456170562290700</v>
      </c>
      <c r="F8167">
        <f>(tester_performance1[[#This Row],[post-handle-timestamp]]-tester_performance1[[#This Row],[pre-handle-timestamp]])/1000000</f>
        <v>0.95379999999999998</v>
      </c>
    </row>
    <row r="8168" spans="1:6" hidden="1" x14ac:dyDescent="0.3">
      <c r="A8168" s="1" t="s">
        <v>5</v>
      </c>
      <c r="B8168" s="1" t="s">
        <v>16</v>
      </c>
      <c r="C8168">
        <v>200</v>
      </c>
      <c r="D8168">
        <v>456170563548000</v>
      </c>
      <c r="E8168">
        <v>456170564255300</v>
      </c>
      <c r="F8168">
        <f>(tester_performance1[[#This Row],[post-handle-timestamp]]-tester_performance1[[#This Row],[pre-handle-timestamp]])/1000000</f>
        <v>0.70730000000000004</v>
      </c>
    </row>
    <row r="8169" spans="1:6" hidden="1" x14ac:dyDescent="0.3">
      <c r="A8169" s="1" t="s">
        <v>5</v>
      </c>
      <c r="B8169" s="1" t="s">
        <v>9</v>
      </c>
      <c r="C8169">
        <v>200</v>
      </c>
      <c r="D8169">
        <v>456170565722100</v>
      </c>
      <c r="E8169">
        <v>456170566426800</v>
      </c>
      <c r="F8169">
        <f>(tester_performance1[[#This Row],[post-handle-timestamp]]-tester_performance1[[#This Row],[pre-handle-timestamp]])/1000000</f>
        <v>0.70469999999999999</v>
      </c>
    </row>
    <row r="8170" spans="1:6" hidden="1" x14ac:dyDescent="0.3">
      <c r="A8170" s="1" t="s">
        <v>5</v>
      </c>
      <c r="B8170" s="1" t="s">
        <v>17</v>
      </c>
      <c r="C8170">
        <v>200</v>
      </c>
      <c r="D8170">
        <v>456170567586700</v>
      </c>
      <c r="E8170">
        <v>456170568222400</v>
      </c>
      <c r="F8170">
        <f>(tester_performance1[[#This Row],[post-handle-timestamp]]-tester_performance1[[#This Row],[pre-handle-timestamp]])/1000000</f>
        <v>0.63570000000000004</v>
      </c>
    </row>
    <row r="8171" spans="1:6" hidden="1" x14ac:dyDescent="0.3">
      <c r="A8171" s="1" t="s">
        <v>5</v>
      </c>
      <c r="B8171" s="1" t="s">
        <v>18</v>
      </c>
      <c r="C8171">
        <v>200</v>
      </c>
      <c r="D8171">
        <v>456170569534300</v>
      </c>
      <c r="E8171">
        <v>456170570131800</v>
      </c>
      <c r="F8171">
        <f>(tester_performance1[[#This Row],[post-handle-timestamp]]-tester_performance1[[#This Row],[pre-handle-timestamp]])/1000000</f>
        <v>0.59750000000000003</v>
      </c>
    </row>
    <row r="8172" spans="1:6" hidden="1" x14ac:dyDescent="0.3">
      <c r="A8172" s="1" t="s">
        <v>5</v>
      </c>
      <c r="B8172" s="1" t="s">
        <v>12</v>
      </c>
      <c r="C8172">
        <v>200</v>
      </c>
      <c r="D8172">
        <v>456170571527200</v>
      </c>
      <c r="E8172">
        <v>456170572120900</v>
      </c>
      <c r="F8172">
        <f>(tester_performance1[[#This Row],[post-handle-timestamp]]-tester_performance1[[#This Row],[pre-handle-timestamp]])/1000000</f>
        <v>0.59370000000000001</v>
      </c>
    </row>
    <row r="8173" spans="1:6" hidden="1" x14ac:dyDescent="0.3">
      <c r="A8173" s="1" t="s">
        <v>5</v>
      </c>
      <c r="B8173" s="1" t="s">
        <v>19</v>
      </c>
      <c r="C8173">
        <v>200</v>
      </c>
      <c r="D8173">
        <v>456170573109300</v>
      </c>
      <c r="E8173">
        <v>456170573663300</v>
      </c>
      <c r="F8173">
        <f>(tester_performance1[[#This Row],[post-handle-timestamp]]-tester_performance1[[#This Row],[pre-handle-timestamp]])/1000000</f>
        <v>0.55400000000000005</v>
      </c>
    </row>
    <row r="8174" spans="1:6" hidden="1" x14ac:dyDescent="0.3">
      <c r="A8174" s="1" t="s">
        <v>5</v>
      </c>
      <c r="B8174" s="1" t="s">
        <v>11</v>
      </c>
      <c r="C8174">
        <v>200</v>
      </c>
      <c r="D8174">
        <v>456170574608100</v>
      </c>
      <c r="E8174">
        <v>456170575200300</v>
      </c>
      <c r="F8174">
        <f>(tester_performance1[[#This Row],[post-handle-timestamp]]-tester_performance1[[#This Row],[pre-handle-timestamp]])/1000000</f>
        <v>0.59219999999999995</v>
      </c>
    </row>
    <row r="8175" spans="1:6" hidden="1" x14ac:dyDescent="0.3">
      <c r="A8175" s="1" t="s">
        <v>5</v>
      </c>
      <c r="B8175" s="1" t="s">
        <v>14</v>
      </c>
      <c r="C8175">
        <v>200</v>
      </c>
      <c r="D8175">
        <v>456170576577800</v>
      </c>
      <c r="E8175">
        <v>456170577164500</v>
      </c>
      <c r="F8175">
        <f>(tester_performance1[[#This Row],[post-handle-timestamp]]-tester_performance1[[#This Row],[pre-handle-timestamp]])/1000000</f>
        <v>0.5867</v>
      </c>
    </row>
    <row r="8176" spans="1:6" hidden="1" x14ac:dyDescent="0.3">
      <c r="A8176" s="1" t="s">
        <v>5</v>
      </c>
      <c r="B8176" s="1" t="s">
        <v>15</v>
      </c>
      <c r="C8176">
        <v>200</v>
      </c>
      <c r="D8176">
        <v>456170578312000</v>
      </c>
      <c r="E8176">
        <v>456170578986700</v>
      </c>
      <c r="F8176">
        <f>(tester_performance1[[#This Row],[post-handle-timestamp]]-tester_performance1[[#This Row],[pre-handle-timestamp]])/1000000</f>
        <v>0.67469999999999997</v>
      </c>
    </row>
    <row r="8177" spans="1:6" hidden="1" x14ac:dyDescent="0.3">
      <c r="A8177" s="1" t="s">
        <v>5</v>
      </c>
      <c r="B8177" s="1" t="s">
        <v>10</v>
      </c>
      <c r="C8177">
        <v>200</v>
      </c>
      <c r="D8177">
        <v>456170580055000</v>
      </c>
      <c r="E8177">
        <v>456170580623400</v>
      </c>
      <c r="F8177">
        <f>(tester_performance1[[#This Row],[post-handle-timestamp]]-tester_performance1[[#This Row],[pre-handle-timestamp]])/1000000</f>
        <v>0.56840000000000002</v>
      </c>
    </row>
    <row r="8178" spans="1:6" hidden="1" x14ac:dyDescent="0.3">
      <c r="A8178" s="1" t="s">
        <v>5</v>
      </c>
      <c r="B8178" s="1" t="s">
        <v>13</v>
      </c>
      <c r="C8178">
        <v>200</v>
      </c>
      <c r="D8178">
        <v>456170581522300</v>
      </c>
      <c r="E8178">
        <v>456170582049600</v>
      </c>
      <c r="F8178">
        <f>(tester_performance1[[#This Row],[post-handle-timestamp]]-tester_performance1[[#This Row],[pre-handle-timestamp]])/1000000</f>
        <v>0.52729999999999999</v>
      </c>
    </row>
    <row r="8179" spans="1:6" hidden="1" x14ac:dyDescent="0.3">
      <c r="A8179" s="1" t="s">
        <v>5</v>
      </c>
      <c r="B8179" s="1" t="s">
        <v>20</v>
      </c>
      <c r="C8179">
        <v>200</v>
      </c>
      <c r="D8179">
        <v>456170582914800</v>
      </c>
      <c r="E8179">
        <v>456170583919200</v>
      </c>
      <c r="F8179">
        <f>(tester_performance1[[#This Row],[post-handle-timestamp]]-tester_performance1[[#This Row],[pre-handle-timestamp]])/1000000</f>
        <v>1.0044</v>
      </c>
    </row>
    <row r="8180" spans="1:6" hidden="1" x14ac:dyDescent="0.3">
      <c r="A8180" s="1" t="s">
        <v>5</v>
      </c>
      <c r="B8180" s="1" t="s">
        <v>21</v>
      </c>
      <c r="C8180">
        <v>200</v>
      </c>
      <c r="D8180">
        <v>456170586050800</v>
      </c>
      <c r="E8180">
        <v>456170586784600</v>
      </c>
      <c r="F8180">
        <f>(tester_performance1[[#This Row],[post-handle-timestamp]]-tester_performance1[[#This Row],[pre-handle-timestamp]])/1000000</f>
        <v>0.73380000000000001</v>
      </c>
    </row>
    <row r="8181" spans="1:6" hidden="1" x14ac:dyDescent="0.3">
      <c r="A8181" s="1" t="s">
        <v>5</v>
      </c>
      <c r="B8181" s="1" t="s">
        <v>24</v>
      </c>
      <c r="C8181">
        <v>200</v>
      </c>
      <c r="D8181">
        <v>456170588393900</v>
      </c>
      <c r="E8181">
        <v>456170589284900</v>
      </c>
      <c r="F8181">
        <f>(tester_performance1[[#This Row],[post-handle-timestamp]]-tester_performance1[[#This Row],[pre-handle-timestamp]])/1000000</f>
        <v>0.89100000000000001</v>
      </c>
    </row>
    <row r="8182" spans="1:6" x14ac:dyDescent="0.3">
      <c r="A8182" s="1" t="s">
        <v>5</v>
      </c>
      <c r="B8182" s="1" t="s">
        <v>32</v>
      </c>
      <c r="C8182">
        <v>500</v>
      </c>
      <c r="D8182">
        <v>456170590459400</v>
      </c>
      <c r="E8182">
        <v>456170602095400</v>
      </c>
      <c r="F8182">
        <f>(tester_performance1[[#This Row],[post-handle-timestamp]]-tester_performance1[[#This Row],[pre-handle-timestamp]])/1000000</f>
        <v>11.635999999999999</v>
      </c>
    </row>
    <row r="8183" spans="1:6" hidden="1" x14ac:dyDescent="0.3">
      <c r="A8183" s="1" t="s">
        <v>5</v>
      </c>
      <c r="B8183" s="1" t="s">
        <v>8</v>
      </c>
      <c r="C8183">
        <v>200</v>
      </c>
      <c r="D8183">
        <v>456170644910700</v>
      </c>
      <c r="E8183">
        <v>456170645637900</v>
      </c>
      <c r="F8183">
        <f>(tester_performance1[[#This Row],[post-handle-timestamp]]-tester_performance1[[#This Row],[pre-handle-timestamp]])/1000000</f>
        <v>0.72719999999999996</v>
      </c>
    </row>
    <row r="8184" spans="1:6" hidden="1" x14ac:dyDescent="0.3">
      <c r="A8184" s="1" t="s">
        <v>5</v>
      </c>
      <c r="B8184" s="1" t="s">
        <v>16</v>
      </c>
      <c r="C8184">
        <v>200</v>
      </c>
      <c r="D8184">
        <v>456170647166500</v>
      </c>
      <c r="E8184">
        <v>456170648221300</v>
      </c>
      <c r="F8184">
        <f>(tester_performance1[[#This Row],[post-handle-timestamp]]-tester_performance1[[#This Row],[pre-handle-timestamp]])/1000000</f>
        <v>1.0548</v>
      </c>
    </row>
    <row r="8185" spans="1:6" hidden="1" x14ac:dyDescent="0.3">
      <c r="A8185" s="1" t="s">
        <v>5</v>
      </c>
      <c r="B8185" s="1" t="s">
        <v>9</v>
      </c>
      <c r="C8185">
        <v>200</v>
      </c>
      <c r="D8185">
        <v>456170649971000</v>
      </c>
      <c r="E8185">
        <v>456170651261500</v>
      </c>
      <c r="F8185">
        <f>(tester_performance1[[#This Row],[post-handle-timestamp]]-tester_performance1[[#This Row],[pre-handle-timestamp]])/1000000</f>
        <v>1.2905</v>
      </c>
    </row>
    <row r="8186" spans="1:6" hidden="1" x14ac:dyDescent="0.3">
      <c r="A8186" s="1" t="s">
        <v>5</v>
      </c>
      <c r="B8186" s="1" t="s">
        <v>12</v>
      </c>
      <c r="C8186">
        <v>200</v>
      </c>
      <c r="D8186">
        <v>456170653475700</v>
      </c>
      <c r="E8186">
        <v>456170654521400</v>
      </c>
      <c r="F8186">
        <f>(tester_performance1[[#This Row],[post-handle-timestamp]]-tester_performance1[[#This Row],[pre-handle-timestamp]])/1000000</f>
        <v>1.0457000000000001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456170656111500</v>
      </c>
      <c r="E8187">
        <v>456170657052200</v>
      </c>
      <c r="F8187">
        <f>(tester_performance1[[#This Row],[post-handle-timestamp]]-tester_performance1[[#This Row],[pre-handle-timestamp]])/1000000</f>
        <v>0.94069999999999998</v>
      </c>
    </row>
    <row r="8188" spans="1:6" hidden="1" x14ac:dyDescent="0.3">
      <c r="A8188" s="1" t="s">
        <v>5</v>
      </c>
      <c r="B8188" s="1" t="s">
        <v>13</v>
      </c>
      <c r="C8188">
        <v>200</v>
      </c>
      <c r="D8188">
        <v>456170658909500</v>
      </c>
      <c r="E8188">
        <v>456170659680200</v>
      </c>
      <c r="F8188">
        <f>(tester_performance1[[#This Row],[post-handle-timestamp]]-tester_performance1[[#This Row],[pre-handle-timestamp]])/1000000</f>
        <v>0.77070000000000005</v>
      </c>
    </row>
    <row r="8189" spans="1:6" hidden="1" x14ac:dyDescent="0.3">
      <c r="A8189" s="1" t="s">
        <v>5</v>
      </c>
      <c r="B8189" s="1" t="s">
        <v>11</v>
      </c>
      <c r="C8189">
        <v>200</v>
      </c>
      <c r="D8189">
        <v>456170660894500</v>
      </c>
      <c r="E8189">
        <v>456170661733800</v>
      </c>
      <c r="F8189">
        <f>(tester_performance1[[#This Row],[post-handle-timestamp]]-tester_performance1[[#This Row],[pre-handle-timestamp]])/1000000</f>
        <v>0.83930000000000005</v>
      </c>
    </row>
    <row r="8190" spans="1:6" hidden="1" x14ac:dyDescent="0.3">
      <c r="A8190" s="1" t="s">
        <v>5</v>
      </c>
      <c r="B8190" s="1" t="s">
        <v>14</v>
      </c>
      <c r="C8190">
        <v>200</v>
      </c>
      <c r="D8190">
        <v>456170663056300</v>
      </c>
      <c r="E8190">
        <v>456170663860000</v>
      </c>
      <c r="F8190">
        <f>(tester_performance1[[#This Row],[post-handle-timestamp]]-tester_performance1[[#This Row],[pre-handle-timestamp]])/1000000</f>
        <v>0.80369999999999997</v>
      </c>
    </row>
    <row r="8191" spans="1:6" hidden="1" x14ac:dyDescent="0.3">
      <c r="A8191" s="1" t="s">
        <v>5</v>
      </c>
      <c r="B8191" s="1" t="s">
        <v>15</v>
      </c>
      <c r="C8191">
        <v>200</v>
      </c>
      <c r="D8191">
        <v>456170665117200</v>
      </c>
      <c r="E8191">
        <v>456170665953500</v>
      </c>
      <c r="F8191">
        <f>(tester_performance1[[#This Row],[post-handle-timestamp]]-tester_performance1[[#This Row],[pre-handle-timestamp]])/1000000</f>
        <v>0.83630000000000004</v>
      </c>
    </row>
    <row r="8192" spans="1:6" hidden="1" x14ac:dyDescent="0.3">
      <c r="A8192" s="1" t="s">
        <v>5</v>
      </c>
      <c r="B8192" s="1" t="s">
        <v>10</v>
      </c>
      <c r="C8192">
        <v>200</v>
      </c>
      <c r="D8192">
        <v>456170667234200</v>
      </c>
      <c r="E8192">
        <v>456170668067200</v>
      </c>
      <c r="F8192">
        <f>(tester_performance1[[#This Row],[post-handle-timestamp]]-tester_performance1[[#This Row],[pre-handle-timestamp]])/1000000</f>
        <v>0.83299999999999996</v>
      </c>
    </row>
    <row r="8193" spans="1:6" hidden="1" x14ac:dyDescent="0.3">
      <c r="A8193" s="1" t="s">
        <v>5</v>
      </c>
      <c r="B8193" s="1" t="s">
        <v>17</v>
      </c>
      <c r="C8193">
        <v>200</v>
      </c>
      <c r="D8193">
        <v>456170669128800</v>
      </c>
      <c r="E8193">
        <v>456170669756600</v>
      </c>
      <c r="F8193">
        <f>(tester_performance1[[#This Row],[post-handle-timestamp]]-tester_performance1[[#This Row],[pre-handle-timestamp]])/1000000</f>
        <v>0.62780000000000002</v>
      </c>
    </row>
    <row r="8194" spans="1:6" hidden="1" x14ac:dyDescent="0.3">
      <c r="A8194" s="1" t="s">
        <v>5</v>
      </c>
      <c r="B8194" s="1" t="s">
        <v>19</v>
      </c>
      <c r="C8194">
        <v>200</v>
      </c>
      <c r="D8194">
        <v>456170671130300</v>
      </c>
      <c r="E8194">
        <v>456170671985100</v>
      </c>
      <c r="F8194">
        <f>(tester_performance1[[#This Row],[post-handle-timestamp]]-tester_performance1[[#This Row],[pre-handle-timestamp]])/1000000</f>
        <v>0.8548</v>
      </c>
    </row>
    <row r="8195" spans="1:6" hidden="1" x14ac:dyDescent="0.3">
      <c r="A8195" s="1" t="s">
        <v>5</v>
      </c>
      <c r="B8195" s="1" t="s">
        <v>20</v>
      </c>
      <c r="C8195">
        <v>200</v>
      </c>
      <c r="D8195">
        <v>456170673338300</v>
      </c>
      <c r="E8195">
        <v>456170674334000</v>
      </c>
      <c r="F8195">
        <f>(tester_performance1[[#This Row],[post-handle-timestamp]]-tester_performance1[[#This Row],[pre-handle-timestamp]])/1000000</f>
        <v>0.99570000000000003</v>
      </c>
    </row>
    <row r="8196" spans="1:6" hidden="1" x14ac:dyDescent="0.3">
      <c r="A8196" s="1" t="s">
        <v>5</v>
      </c>
      <c r="B8196" s="1" t="s">
        <v>21</v>
      </c>
      <c r="C8196">
        <v>200</v>
      </c>
      <c r="D8196">
        <v>456170676410200</v>
      </c>
      <c r="E8196">
        <v>456170677605000</v>
      </c>
      <c r="F8196">
        <f>(tester_performance1[[#This Row],[post-handle-timestamp]]-tester_performance1[[#This Row],[pre-handle-timestamp]])/1000000</f>
        <v>1.1948000000000001</v>
      </c>
    </row>
    <row r="8197" spans="1:6" x14ac:dyDescent="0.3">
      <c r="A8197" s="1" t="s">
        <v>5</v>
      </c>
      <c r="B8197" s="1" t="s">
        <v>32</v>
      </c>
      <c r="C8197">
        <v>500</v>
      </c>
      <c r="D8197">
        <v>456170679027600</v>
      </c>
      <c r="E8197">
        <v>456170696501100</v>
      </c>
      <c r="F8197">
        <f>(tester_performance1[[#This Row],[post-handle-timestamp]]-tester_performance1[[#This Row],[pre-handle-timestamp]])/1000000</f>
        <v>17.473500000000001</v>
      </c>
    </row>
    <row r="8198" spans="1:6" hidden="1" x14ac:dyDescent="0.3">
      <c r="A8198" s="1" t="s">
        <v>5</v>
      </c>
      <c r="B8198" s="1" t="s">
        <v>8</v>
      </c>
      <c r="C8198">
        <v>200</v>
      </c>
      <c r="D8198">
        <v>456170758468500</v>
      </c>
      <c r="E8198">
        <v>456170759178800</v>
      </c>
      <c r="F8198">
        <f>(tester_performance1[[#This Row],[post-handle-timestamp]]-tester_performance1[[#This Row],[pre-handle-timestamp]])/1000000</f>
        <v>0.71030000000000004</v>
      </c>
    </row>
    <row r="8199" spans="1:6" hidden="1" x14ac:dyDescent="0.3">
      <c r="A8199" s="1" t="s">
        <v>5</v>
      </c>
      <c r="B8199" s="1" t="s">
        <v>9</v>
      </c>
      <c r="C8199">
        <v>200</v>
      </c>
      <c r="D8199">
        <v>456170760453500</v>
      </c>
      <c r="E8199">
        <v>456170761267600</v>
      </c>
      <c r="F8199">
        <f>(tester_performance1[[#This Row],[post-handle-timestamp]]-tester_performance1[[#This Row],[pre-handle-timestamp]])/1000000</f>
        <v>0.81410000000000005</v>
      </c>
    </row>
    <row r="8200" spans="1:6" hidden="1" x14ac:dyDescent="0.3">
      <c r="A8200" s="1" t="s">
        <v>5</v>
      </c>
      <c r="B8200" s="1" t="s">
        <v>10</v>
      </c>
      <c r="C8200">
        <v>200</v>
      </c>
      <c r="D8200">
        <v>456170762570800</v>
      </c>
      <c r="E8200">
        <v>456170763188000</v>
      </c>
      <c r="F8200">
        <f>(tester_performance1[[#This Row],[post-handle-timestamp]]-tester_performance1[[#This Row],[pre-handle-timestamp]])/1000000</f>
        <v>0.61719999999999997</v>
      </c>
    </row>
    <row r="8201" spans="1:6" hidden="1" x14ac:dyDescent="0.3">
      <c r="A8201" s="1" t="s">
        <v>5</v>
      </c>
      <c r="B8201" s="1" t="s">
        <v>12</v>
      </c>
      <c r="C8201">
        <v>200</v>
      </c>
      <c r="D8201">
        <v>456170764118600</v>
      </c>
      <c r="E8201">
        <v>456170764671600</v>
      </c>
      <c r="F8201">
        <f>(tester_performance1[[#This Row],[post-handle-timestamp]]-tester_performance1[[#This Row],[pre-handle-timestamp]])/1000000</f>
        <v>0.55300000000000005</v>
      </c>
    </row>
    <row r="8202" spans="1:6" hidden="1" x14ac:dyDescent="0.3">
      <c r="A8202" s="1" t="s">
        <v>5</v>
      </c>
      <c r="B8202" s="1" t="s">
        <v>11</v>
      </c>
      <c r="C8202">
        <v>200</v>
      </c>
      <c r="D8202">
        <v>456170765590500</v>
      </c>
      <c r="E8202">
        <v>456170766180800</v>
      </c>
      <c r="F8202">
        <f>(tester_performance1[[#This Row],[post-handle-timestamp]]-tester_performance1[[#This Row],[pre-handle-timestamp]])/1000000</f>
        <v>0.59030000000000005</v>
      </c>
    </row>
    <row r="8203" spans="1:6" hidden="1" x14ac:dyDescent="0.3">
      <c r="A8203" s="1" t="s">
        <v>5</v>
      </c>
      <c r="B8203" s="1" t="s">
        <v>14</v>
      </c>
      <c r="C8203">
        <v>200</v>
      </c>
      <c r="D8203">
        <v>456170767081400</v>
      </c>
      <c r="E8203">
        <v>456170767627400</v>
      </c>
      <c r="F8203">
        <f>(tester_performance1[[#This Row],[post-handle-timestamp]]-tester_performance1[[#This Row],[pre-handle-timestamp]])/1000000</f>
        <v>0.54600000000000004</v>
      </c>
    </row>
    <row r="8204" spans="1:6" hidden="1" x14ac:dyDescent="0.3">
      <c r="A8204" s="1" t="s">
        <v>5</v>
      </c>
      <c r="B8204" s="1" t="s">
        <v>15</v>
      </c>
      <c r="C8204">
        <v>200</v>
      </c>
      <c r="D8204">
        <v>456170768462800</v>
      </c>
      <c r="E8204">
        <v>456170768998300</v>
      </c>
      <c r="F8204">
        <f>(tester_performance1[[#This Row],[post-handle-timestamp]]-tester_performance1[[#This Row],[pre-handle-timestamp]])/1000000</f>
        <v>0.53549999999999998</v>
      </c>
    </row>
    <row r="8205" spans="1:6" hidden="1" x14ac:dyDescent="0.3">
      <c r="A8205" s="1" t="s">
        <v>5</v>
      </c>
      <c r="B8205" s="1" t="s">
        <v>16</v>
      </c>
      <c r="C8205">
        <v>200</v>
      </c>
      <c r="D8205">
        <v>456170769815100</v>
      </c>
      <c r="E8205">
        <v>456170770445500</v>
      </c>
      <c r="F8205">
        <f>(tester_performance1[[#This Row],[post-handle-timestamp]]-tester_performance1[[#This Row],[pre-handle-timestamp]])/1000000</f>
        <v>0.63039999999999996</v>
      </c>
    </row>
    <row r="8206" spans="1:6" hidden="1" x14ac:dyDescent="0.3">
      <c r="A8206" s="1" t="s">
        <v>5</v>
      </c>
      <c r="B8206" s="1" t="s">
        <v>17</v>
      </c>
      <c r="C8206">
        <v>200</v>
      </c>
      <c r="D8206">
        <v>456170771532300</v>
      </c>
      <c r="E8206">
        <v>456170772113000</v>
      </c>
      <c r="F8206">
        <f>(tester_performance1[[#This Row],[post-handle-timestamp]]-tester_performance1[[#This Row],[pre-handle-timestamp]])/1000000</f>
        <v>0.58069999999999999</v>
      </c>
    </row>
    <row r="8207" spans="1:6" hidden="1" x14ac:dyDescent="0.3">
      <c r="A8207" s="1" t="s">
        <v>5</v>
      </c>
      <c r="B8207" s="1" t="s">
        <v>18</v>
      </c>
      <c r="C8207">
        <v>200</v>
      </c>
      <c r="D8207">
        <v>456170773216400</v>
      </c>
      <c r="E8207">
        <v>456170773825000</v>
      </c>
      <c r="F8207">
        <f>(tester_performance1[[#This Row],[post-handle-timestamp]]-tester_performance1[[#This Row],[pre-handle-timestamp]])/1000000</f>
        <v>0.60860000000000003</v>
      </c>
    </row>
    <row r="8208" spans="1:6" hidden="1" x14ac:dyDescent="0.3">
      <c r="A8208" s="1" t="s">
        <v>5</v>
      </c>
      <c r="B8208" s="1" t="s">
        <v>13</v>
      </c>
      <c r="C8208">
        <v>200</v>
      </c>
      <c r="D8208">
        <v>456170775085800</v>
      </c>
      <c r="E8208">
        <v>456170775645400</v>
      </c>
      <c r="F8208">
        <f>(tester_performance1[[#This Row],[post-handle-timestamp]]-tester_performance1[[#This Row],[pre-handle-timestamp]])/1000000</f>
        <v>0.55959999999999999</v>
      </c>
    </row>
    <row r="8209" spans="1:6" hidden="1" x14ac:dyDescent="0.3">
      <c r="A8209" s="1" t="s">
        <v>5</v>
      </c>
      <c r="B8209" s="1" t="s">
        <v>19</v>
      </c>
      <c r="C8209">
        <v>200</v>
      </c>
      <c r="D8209">
        <v>456170776594000</v>
      </c>
      <c r="E8209">
        <v>456170777175400</v>
      </c>
      <c r="F8209">
        <f>(tester_performance1[[#This Row],[post-handle-timestamp]]-tester_performance1[[#This Row],[pre-handle-timestamp]])/1000000</f>
        <v>0.58140000000000003</v>
      </c>
    </row>
    <row r="8210" spans="1:6" hidden="1" x14ac:dyDescent="0.3">
      <c r="A8210" s="1" t="s">
        <v>5</v>
      </c>
      <c r="B8210" s="1" t="s">
        <v>20</v>
      </c>
      <c r="C8210">
        <v>200</v>
      </c>
      <c r="D8210">
        <v>456170778137200</v>
      </c>
      <c r="E8210">
        <v>456170778959600</v>
      </c>
      <c r="F8210">
        <f>(tester_performance1[[#This Row],[post-handle-timestamp]]-tester_performance1[[#This Row],[pre-handle-timestamp]])/1000000</f>
        <v>0.82240000000000002</v>
      </c>
    </row>
    <row r="8211" spans="1:6" hidden="1" x14ac:dyDescent="0.3">
      <c r="A8211" s="1" t="s">
        <v>5</v>
      </c>
      <c r="B8211" s="1" t="s">
        <v>21</v>
      </c>
      <c r="C8211">
        <v>200</v>
      </c>
      <c r="D8211">
        <v>456170780789900</v>
      </c>
      <c r="E8211">
        <v>456170781556500</v>
      </c>
      <c r="F8211">
        <f>(tester_performance1[[#This Row],[post-handle-timestamp]]-tester_performance1[[#This Row],[pre-handle-timestamp]])/1000000</f>
        <v>0.76659999999999995</v>
      </c>
    </row>
    <row r="8212" spans="1:6" hidden="1" x14ac:dyDescent="0.3">
      <c r="A8212" s="1" t="s">
        <v>5</v>
      </c>
      <c r="B8212" s="1" t="s">
        <v>24</v>
      </c>
      <c r="C8212">
        <v>200</v>
      </c>
      <c r="D8212">
        <v>456170782802500</v>
      </c>
      <c r="E8212">
        <v>456170783377800</v>
      </c>
      <c r="F8212">
        <f>(tester_performance1[[#This Row],[post-handle-timestamp]]-tester_performance1[[#This Row],[pre-handle-timestamp]])/1000000</f>
        <v>0.57530000000000003</v>
      </c>
    </row>
    <row r="8213" spans="1:6" x14ac:dyDescent="0.3">
      <c r="A8213" s="1" t="s">
        <v>5</v>
      </c>
      <c r="B8213" s="1" t="s">
        <v>6</v>
      </c>
      <c r="C8213">
        <v>302</v>
      </c>
      <c r="D8213">
        <v>456170784469000</v>
      </c>
      <c r="E8213">
        <v>456170785665000</v>
      </c>
      <c r="F8213">
        <f>(tester_performance1[[#This Row],[post-handle-timestamp]]-tester_performance1[[#This Row],[pre-handle-timestamp]])/1000000</f>
        <v>1.196</v>
      </c>
    </row>
    <row r="8214" spans="1:6" x14ac:dyDescent="0.3">
      <c r="A8214" s="1" t="s">
        <v>5</v>
      </c>
      <c r="B8214" s="1" t="s">
        <v>7</v>
      </c>
      <c r="C8214">
        <v>200</v>
      </c>
      <c r="D8214">
        <v>456170786636800</v>
      </c>
      <c r="E8214">
        <v>456170787550100</v>
      </c>
      <c r="F8214">
        <f>(tester_performance1[[#This Row],[post-handle-timestamp]]-tester_performance1[[#This Row],[pre-handle-timestamp]])/1000000</f>
        <v>0.9133</v>
      </c>
    </row>
    <row r="8215" spans="1:6" hidden="1" x14ac:dyDescent="0.3">
      <c r="A8215" s="1" t="s">
        <v>5</v>
      </c>
      <c r="B8215" s="1" t="s">
        <v>8</v>
      </c>
      <c r="C8215">
        <v>200</v>
      </c>
      <c r="D8215">
        <v>456170829612500</v>
      </c>
      <c r="E8215">
        <v>456170830784400</v>
      </c>
      <c r="F8215">
        <f>(tester_performance1[[#This Row],[post-handle-timestamp]]-tester_performance1[[#This Row],[pre-handle-timestamp]])/1000000</f>
        <v>1.1718999999999999</v>
      </c>
    </row>
    <row r="8216" spans="1:6" hidden="1" x14ac:dyDescent="0.3">
      <c r="A8216" s="1" t="s">
        <v>5</v>
      </c>
      <c r="B8216" s="1" t="s">
        <v>16</v>
      </c>
      <c r="C8216">
        <v>200</v>
      </c>
      <c r="D8216">
        <v>456170831977400</v>
      </c>
      <c r="E8216">
        <v>456170832636000</v>
      </c>
      <c r="F8216">
        <f>(tester_performance1[[#This Row],[post-handle-timestamp]]-tester_performance1[[#This Row],[pre-handle-timestamp]])/1000000</f>
        <v>0.65859999999999996</v>
      </c>
    </row>
    <row r="8217" spans="1:6" hidden="1" x14ac:dyDescent="0.3">
      <c r="A8217" s="1" t="s">
        <v>5</v>
      </c>
      <c r="B8217" s="1" t="s">
        <v>9</v>
      </c>
      <c r="C8217">
        <v>200</v>
      </c>
      <c r="D8217">
        <v>456170833943200</v>
      </c>
      <c r="E8217">
        <v>456170834662100</v>
      </c>
      <c r="F8217">
        <f>(tester_performance1[[#This Row],[post-handle-timestamp]]-tester_performance1[[#This Row],[pre-handle-timestamp]])/1000000</f>
        <v>0.71889999999999998</v>
      </c>
    </row>
    <row r="8218" spans="1:6" hidden="1" x14ac:dyDescent="0.3">
      <c r="A8218" s="1" t="s">
        <v>5</v>
      </c>
      <c r="B8218" s="1" t="s">
        <v>12</v>
      </c>
      <c r="C8218">
        <v>200</v>
      </c>
      <c r="D8218">
        <v>456170835676000</v>
      </c>
      <c r="E8218">
        <v>456170836227600</v>
      </c>
      <c r="F8218">
        <f>(tester_performance1[[#This Row],[post-handle-timestamp]]-tester_performance1[[#This Row],[pre-handle-timestamp]])/1000000</f>
        <v>0.55159999999999998</v>
      </c>
    </row>
    <row r="8219" spans="1:6" hidden="1" x14ac:dyDescent="0.3">
      <c r="A8219" s="1" t="s">
        <v>5</v>
      </c>
      <c r="B8219" s="1" t="s">
        <v>11</v>
      </c>
      <c r="C8219">
        <v>200</v>
      </c>
      <c r="D8219">
        <v>456170837206200</v>
      </c>
      <c r="E8219">
        <v>456170837875300</v>
      </c>
      <c r="F8219">
        <f>(tester_performance1[[#This Row],[post-handle-timestamp]]-tester_performance1[[#This Row],[pre-handle-timestamp]])/1000000</f>
        <v>0.66910000000000003</v>
      </c>
    </row>
    <row r="8220" spans="1:6" hidden="1" x14ac:dyDescent="0.3">
      <c r="A8220" s="1" t="s">
        <v>5</v>
      </c>
      <c r="B8220" s="1" t="s">
        <v>13</v>
      </c>
      <c r="C8220">
        <v>200</v>
      </c>
      <c r="D8220">
        <v>456170839256000</v>
      </c>
      <c r="E8220">
        <v>456170839833500</v>
      </c>
      <c r="F8220">
        <f>(tester_performance1[[#This Row],[post-handle-timestamp]]-tester_performance1[[#This Row],[pre-handle-timestamp]])/1000000</f>
        <v>0.57750000000000001</v>
      </c>
    </row>
    <row r="8221" spans="1:6" hidden="1" x14ac:dyDescent="0.3">
      <c r="A8221" s="1" t="s">
        <v>5</v>
      </c>
      <c r="B8221" s="1" t="s">
        <v>14</v>
      </c>
      <c r="C8221">
        <v>200</v>
      </c>
      <c r="D8221">
        <v>456170840810500</v>
      </c>
      <c r="E8221">
        <v>456170841391700</v>
      </c>
      <c r="F8221">
        <f>(tester_performance1[[#This Row],[post-handle-timestamp]]-tester_performance1[[#This Row],[pre-handle-timestamp]])/1000000</f>
        <v>0.58120000000000005</v>
      </c>
    </row>
    <row r="8222" spans="1:6" hidden="1" x14ac:dyDescent="0.3">
      <c r="A8222" s="1" t="s">
        <v>5</v>
      </c>
      <c r="B8222" s="1" t="s">
        <v>15</v>
      </c>
      <c r="C8222">
        <v>200</v>
      </c>
      <c r="D8222">
        <v>456170842541600</v>
      </c>
      <c r="E8222">
        <v>456170843587500</v>
      </c>
      <c r="F8222">
        <f>(tester_performance1[[#This Row],[post-handle-timestamp]]-tester_performance1[[#This Row],[pre-handle-timestamp]])/1000000</f>
        <v>1.0459000000000001</v>
      </c>
    </row>
    <row r="8223" spans="1:6" hidden="1" x14ac:dyDescent="0.3">
      <c r="A8223" s="1" t="s">
        <v>5</v>
      </c>
      <c r="B8223" s="1" t="s">
        <v>10</v>
      </c>
      <c r="C8223">
        <v>200</v>
      </c>
      <c r="D8223">
        <v>456170844611400</v>
      </c>
      <c r="E8223">
        <v>456170845146000</v>
      </c>
      <c r="F8223">
        <f>(tester_performance1[[#This Row],[post-handle-timestamp]]-tester_performance1[[#This Row],[pre-handle-timestamp]])/1000000</f>
        <v>0.53459999999999996</v>
      </c>
    </row>
    <row r="8224" spans="1:6" hidden="1" x14ac:dyDescent="0.3">
      <c r="A8224" s="1" t="s">
        <v>5</v>
      </c>
      <c r="B8224" s="1" t="s">
        <v>17</v>
      </c>
      <c r="C8224">
        <v>200</v>
      </c>
      <c r="D8224">
        <v>456170846202500</v>
      </c>
      <c r="E8224">
        <v>456170847093700</v>
      </c>
      <c r="F8224">
        <f>(tester_performance1[[#This Row],[post-handle-timestamp]]-tester_performance1[[#This Row],[pre-handle-timestamp]])/1000000</f>
        <v>0.89119999999999999</v>
      </c>
    </row>
    <row r="8225" spans="1:6" hidden="1" x14ac:dyDescent="0.3">
      <c r="A8225" s="1" t="s">
        <v>5</v>
      </c>
      <c r="B8225" s="1" t="s">
        <v>18</v>
      </c>
      <c r="C8225">
        <v>200</v>
      </c>
      <c r="D8225">
        <v>456170848442500</v>
      </c>
      <c r="E8225">
        <v>456170849133900</v>
      </c>
      <c r="F8225">
        <f>(tester_performance1[[#This Row],[post-handle-timestamp]]-tester_performance1[[#This Row],[pre-handle-timestamp]])/1000000</f>
        <v>0.69140000000000001</v>
      </c>
    </row>
    <row r="8226" spans="1:6" hidden="1" x14ac:dyDescent="0.3">
      <c r="A8226" s="1" t="s">
        <v>5</v>
      </c>
      <c r="B8226" s="1" t="s">
        <v>19</v>
      </c>
      <c r="C8226">
        <v>200</v>
      </c>
      <c r="D8226">
        <v>456170850404200</v>
      </c>
      <c r="E8226">
        <v>456170850979000</v>
      </c>
      <c r="F8226">
        <f>(tester_performance1[[#This Row],[post-handle-timestamp]]-tester_performance1[[#This Row],[pre-handle-timestamp]])/1000000</f>
        <v>0.57479999999999998</v>
      </c>
    </row>
    <row r="8227" spans="1:6" hidden="1" x14ac:dyDescent="0.3">
      <c r="A8227" s="1" t="s">
        <v>5</v>
      </c>
      <c r="B8227" s="1" t="s">
        <v>20</v>
      </c>
      <c r="C8227">
        <v>200</v>
      </c>
      <c r="D8227">
        <v>456170851885200</v>
      </c>
      <c r="E8227">
        <v>456170852936800</v>
      </c>
      <c r="F8227">
        <f>(tester_performance1[[#This Row],[post-handle-timestamp]]-tester_performance1[[#This Row],[pre-handle-timestamp]])/1000000</f>
        <v>1.0516000000000001</v>
      </c>
    </row>
    <row r="8228" spans="1:6" hidden="1" x14ac:dyDescent="0.3">
      <c r="A8228" s="1" t="s">
        <v>5</v>
      </c>
      <c r="B8228" s="1" t="s">
        <v>21</v>
      </c>
      <c r="C8228">
        <v>200</v>
      </c>
      <c r="D8228">
        <v>456170855188100</v>
      </c>
      <c r="E8228">
        <v>456170856000700</v>
      </c>
      <c r="F8228">
        <f>(tester_performance1[[#This Row],[post-handle-timestamp]]-tester_performance1[[#This Row],[pre-handle-timestamp]])/1000000</f>
        <v>0.81259999999999999</v>
      </c>
    </row>
    <row r="8229" spans="1:6" x14ac:dyDescent="0.3">
      <c r="A8229" s="1" t="s">
        <v>5</v>
      </c>
      <c r="B8229" s="1" t="s">
        <v>25</v>
      </c>
      <c r="C8229">
        <v>200</v>
      </c>
      <c r="D8229">
        <v>456170856958700</v>
      </c>
      <c r="E8229">
        <v>456170858103600</v>
      </c>
      <c r="F8229">
        <f>(tester_performance1[[#This Row],[post-handle-timestamp]]-tester_performance1[[#This Row],[pre-handle-timestamp]])/1000000</f>
        <v>1.1449</v>
      </c>
    </row>
    <row r="8230" spans="1:6" hidden="1" x14ac:dyDescent="0.3">
      <c r="A8230" s="1" t="s">
        <v>5</v>
      </c>
      <c r="B8230" s="1" t="s">
        <v>8</v>
      </c>
      <c r="C8230">
        <v>200</v>
      </c>
      <c r="D8230">
        <v>456170922364700</v>
      </c>
      <c r="E8230">
        <v>456170923095900</v>
      </c>
      <c r="F8230">
        <f>(tester_performance1[[#This Row],[post-handle-timestamp]]-tester_performance1[[#This Row],[pre-handle-timestamp]])/1000000</f>
        <v>0.73119999999999996</v>
      </c>
    </row>
    <row r="8231" spans="1:6" hidden="1" x14ac:dyDescent="0.3">
      <c r="A8231" s="1" t="s">
        <v>5</v>
      </c>
      <c r="B8231" s="1" t="s">
        <v>9</v>
      </c>
      <c r="C8231">
        <v>200</v>
      </c>
      <c r="D8231">
        <v>456170924184100</v>
      </c>
      <c r="E8231">
        <v>456170924765800</v>
      </c>
      <c r="F8231">
        <f>(tester_performance1[[#This Row],[post-handle-timestamp]]-tester_performance1[[#This Row],[pre-handle-timestamp]])/1000000</f>
        <v>0.58169999999999999</v>
      </c>
    </row>
    <row r="8232" spans="1:6" hidden="1" x14ac:dyDescent="0.3">
      <c r="A8232" s="1" t="s">
        <v>5</v>
      </c>
      <c r="B8232" s="1" t="s">
        <v>12</v>
      </c>
      <c r="C8232">
        <v>200</v>
      </c>
      <c r="D8232">
        <v>456170925979200</v>
      </c>
      <c r="E8232">
        <v>456170926658900</v>
      </c>
      <c r="F8232">
        <f>(tester_performance1[[#This Row],[post-handle-timestamp]]-tester_performance1[[#This Row],[pre-handle-timestamp]])/1000000</f>
        <v>0.67969999999999997</v>
      </c>
    </row>
    <row r="8233" spans="1:6" hidden="1" x14ac:dyDescent="0.3">
      <c r="A8233" s="1" t="s">
        <v>5</v>
      </c>
      <c r="B8233" s="1" t="s">
        <v>11</v>
      </c>
      <c r="C8233">
        <v>200</v>
      </c>
      <c r="D8233">
        <v>456170927581900</v>
      </c>
      <c r="E8233">
        <v>456170928238100</v>
      </c>
      <c r="F8233">
        <f>(tester_performance1[[#This Row],[post-handle-timestamp]]-tester_performance1[[#This Row],[pre-handle-timestamp]])/1000000</f>
        <v>0.65620000000000001</v>
      </c>
    </row>
    <row r="8234" spans="1:6" hidden="1" x14ac:dyDescent="0.3">
      <c r="A8234" s="1" t="s">
        <v>5</v>
      </c>
      <c r="B8234" s="1" t="s">
        <v>14</v>
      </c>
      <c r="C8234">
        <v>200</v>
      </c>
      <c r="D8234">
        <v>456170929180500</v>
      </c>
      <c r="E8234">
        <v>456170929748900</v>
      </c>
      <c r="F8234">
        <f>(tester_performance1[[#This Row],[post-handle-timestamp]]-tester_performance1[[#This Row],[pre-handle-timestamp]])/1000000</f>
        <v>0.56840000000000002</v>
      </c>
    </row>
    <row r="8235" spans="1:6" hidden="1" x14ac:dyDescent="0.3">
      <c r="A8235" s="1" t="s">
        <v>5</v>
      </c>
      <c r="B8235" s="1" t="s">
        <v>15</v>
      </c>
      <c r="C8235">
        <v>200</v>
      </c>
      <c r="D8235">
        <v>456170930689900</v>
      </c>
      <c r="E8235">
        <v>456170931322100</v>
      </c>
      <c r="F8235">
        <f>(tester_performance1[[#This Row],[post-handle-timestamp]]-tester_performance1[[#This Row],[pre-handle-timestamp]])/1000000</f>
        <v>0.63219999999999998</v>
      </c>
    </row>
    <row r="8236" spans="1:6" hidden="1" x14ac:dyDescent="0.3">
      <c r="A8236" s="1" t="s">
        <v>5</v>
      </c>
      <c r="B8236" s="1" t="s">
        <v>16</v>
      </c>
      <c r="C8236">
        <v>200</v>
      </c>
      <c r="D8236">
        <v>456170932251400</v>
      </c>
      <c r="E8236">
        <v>456170932870600</v>
      </c>
      <c r="F8236">
        <f>(tester_performance1[[#This Row],[post-handle-timestamp]]-tester_performance1[[#This Row],[pre-handle-timestamp]])/1000000</f>
        <v>0.61919999999999997</v>
      </c>
    </row>
    <row r="8237" spans="1:6" hidden="1" x14ac:dyDescent="0.3">
      <c r="A8237" s="1" t="s">
        <v>5</v>
      </c>
      <c r="B8237" s="1" t="s">
        <v>10</v>
      </c>
      <c r="C8237">
        <v>200</v>
      </c>
      <c r="D8237">
        <v>456170933937500</v>
      </c>
      <c r="E8237">
        <v>456170934449300</v>
      </c>
      <c r="F8237">
        <f>(tester_performance1[[#This Row],[post-handle-timestamp]]-tester_performance1[[#This Row],[pre-handle-timestamp]])/1000000</f>
        <v>0.51180000000000003</v>
      </c>
    </row>
    <row r="8238" spans="1:6" hidden="1" x14ac:dyDescent="0.3">
      <c r="A8238" s="1" t="s">
        <v>5</v>
      </c>
      <c r="B8238" s="1" t="s">
        <v>17</v>
      </c>
      <c r="C8238">
        <v>200</v>
      </c>
      <c r="D8238">
        <v>456170935324900</v>
      </c>
      <c r="E8238">
        <v>456170935910200</v>
      </c>
      <c r="F8238">
        <f>(tester_performance1[[#This Row],[post-handle-timestamp]]-tester_performance1[[#This Row],[pre-handle-timestamp]])/1000000</f>
        <v>0.58530000000000004</v>
      </c>
    </row>
    <row r="8239" spans="1:6" hidden="1" x14ac:dyDescent="0.3">
      <c r="A8239" s="1" t="s">
        <v>5</v>
      </c>
      <c r="B8239" s="1" t="s">
        <v>18</v>
      </c>
      <c r="C8239">
        <v>200</v>
      </c>
      <c r="D8239">
        <v>456170937064100</v>
      </c>
      <c r="E8239">
        <v>456170937733900</v>
      </c>
      <c r="F8239">
        <f>(tester_performance1[[#This Row],[post-handle-timestamp]]-tester_performance1[[#This Row],[pre-handle-timestamp]])/1000000</f>
        <v>0.66979999999999995</v>
      </c>
    </row>
    <row r="8240" spans="1:6" hidden="1" x14ac:dyDescent="0.3">
      <c r="A8240" s="1" t="s">
        <v>5</v>
      </c>
      <c r="B8240" s="1" t="s">
        <v>13</v>
      </c>
      <c r="C8240">
        <v>200</v>
      </c>
      <c r="D8240">
        <v>456170938982900</v>
      </c>
      <c r="E8240">
        <v>456170939483700</v>
      </c>
      <c r="F8240">
        <f>(tester_performance1[[#This Row],[post-handle-timestamp]]-tester_performance1[[#This Row],[pre-handle-timestamp]])/1000000</f>
        <v>0.50080000000000002</v>
      </c>
    </row>
    <row r="8241" spans="1:6" hidden="1" x14ac:dyDescent="0.3">
      <c r="A8241" s="1" t="s">
        <v>5</v>
      </c>
      <c r="B8241" s="1" t="s">
        <v>19</v>
      </c>
      <c r="C8241">
        <v>200</v>
      </c>
      <c r="D8241">
        <v>456170940291000</v>
      </c>
      <c r="E8241">
        <v>456170940791200</v>
      </c>
      <c r="F8241">
        <f>(tester_performance1[[#This Row],[post-handle-timestamp]]-tester_performance1[[#This Row],[pre-handle-timestamp]])/1000000</f>
        <v>0.50019999999999998</v>
      </c>
    </row>
    <row r="8242" spans="1:6" hidden="1" x14ac:dyDescent="0.3">
      <c r="A8242" s="1" t="s">
        <v>5</v>
      </c>
      <c r="B8242" s="1" t="s">
        <v>20</v>
      </c>
      <c r="C8242">
        <v>200</v>
      </c>
      <c r="D8242">
        <v>456170941585800</v>
      </c>
      <c r="E8242">
        <v>456170942293100</v>
      </c>
      <c r="F8242">
        <f>(tester_performance1[[#This Row],[post-handle-timestamp]]-tester_performance1[[#This Row],[pre-handle-timestamp]])/1000000</f>
        <v>0.70730000000000004</v>
      </c>
    </row>
    <row r="8243" spans="1:6" hidden="1" x14ac:dyDescent="0.3">
      <c r="A8243" s="1" t="s">
        <v>5</v>
      </c>
      <c r="B8243" s="1" t="s">
        <v>21</v>
      </c>
      <c r="C8243">
        <v>200</v>
      </c>
      <c r="D8243">
        <v>456170944000900</v>
      </c>
      <c r="E8243">
        <v>456170944709600</v>
      </c>
      <c r="F8243">
        <f>(tester_performance1[[#This Row],[post-handle-timestamp]]-tester_performance1[[#This Row],[pre-handle-timestamp]])/1000000</f>
        <v>0.7087</v>
      </c>
    </row>
    <row r="8244" spans="1:6" hidden="1" x14ac:dyDescent="0.3">
      <c r="A8244" s="1" t="s">
        <v>5</v>
      </c>
      <c r="B8244" s="1" t="s">
        <v>24</v>
      </c>
      <c r="C8244">
        <v>200</v>
      </c>
      <c r="D8244">
        <v>456170945891000</v>
      </c>
      <c r="E8244">
        <v>456170946457700</v>
      </c>
      <c r="F8244">
        <f>(tester_performance1[[#This Row],[post-handle-timestamp]]-tester_performance1[[#This Row],[pre-handle-timestamp]])/1000000</f>
        <v>0.56669999999999998</v>
      </c>
    </row>
    <row r="8245" spans="1:6" x14ac:dyDescent="0.3">
      <c r="A8245" s="1" t="s">
        <v>26</v>
      </c>
      <c r="B8245" s="1" t="s">
        <v>25</v>
      </c>
      <c r="C8245">
        <v>302</v>
      </c>
      <c r="D8245">
        <v>456170947621100</v>
      </c>
      <c r="E8245">
        <v>456170953262700</v>
      </c>
      <c r="F8245">
        <f>(tester_performance1[[#This Row],[post-handle-timestamp]]-tester_performance1[[#This Row],[pre-handle-timestamp]])/1000000</f>
        <v>5.6416000000000004</v>
      </c>
    </row>
    <row r="8246" spans="1:6" x14ac:dyDescent="0.3">
      <c r="A8246" s="1" t="s">
        <v>5</v>
      </c>
      <c r="B8246" s="1" t="s">
        <v>6</v>
      </c>
      <c r="C8246">
        <v>302</v>
      </c>
      <c r="D8246">
        <v>456170954351800</v>
      </c>
      <c r="E8246">
        <v>456170955344500</v>
      </c>
      <c r="F8246">
        <f>(tester_performance1[[#This Row],[post-handle-timestamp]]-tester_performance1[[#This Row],[pre-handle-timestamp]])/1000000</f>
        <v>0.99270000000000003</v>
      </c>
    </row>
    <row r="8247" spans="1:6" x14ac:dyDescent="0.3">
      <c r="A8247" s="1" t="s">
        <v>5</v>
      </c>
      <c r="B8247" s="1" t="s">
        <v>7</v>
      </c>
      <c r="C8247">
        <v>200</v>
      </c>
      <c r="D8247">
        <v>456170956272100</v>
      </c>
      <c r="E8247">
        <v>456170957172500</v>
      </c>
      <c r="F8247">
        <f>(tester_performance1[[#This Row],[post-handle-timestamp]]-tester_performance1[[#This Row],[pre-handle-timestamp]])/1000000</f>
        <v>0.90039999999999998</v>
      </c>
    </row>
    <row r="8248" spans="1:6" hidden="1" x14ac:dyDescent="0.3">
      <c r="A8248" s="1" t="s">
        <v>5</v>
      </c>
      <c r="B8248" s="1" t="s">
        <v>8</v>
      </c>
      <c r="C8248">
        <v>200</v>
      </c>
      <c r="D8248">
        <v>456170988404600</v>
      </c>
      <c r="E8248">
        <v>456170989097600</v>
      </c>
      <c r="F8248">
        <f>(tester_performance1[[#This Row],[post-handle-timestamp]]-tester_performance1[[#This Row],[pre-handle-timestamp]])/1000000</f>
        <v>0.69299999999999995</v>
      </c>
    </row>
    <row r="8249" spans="1:6" hidden="1" x14ac:dyDescent="0.3">
      <c r="A8249" s="1" t="s">
        <v>5</v>
      </c>
      <c r="B8249" s="1" t="s">
        <v>9</v>
      </c>
      <c r="C8249">
        <v>200</v>
      </c>
      <c r="D8249">
        <v>456170990237700</v>
      </c>
      <c r="E8249">
        <v>456170990821200</v>
      </c>
      <c r="F8249">
        <f>(tester_performance1[[#This Row],[post-handle-timestamp]]-tester_performance1[[#This Row],[pre-handle-timestamp]])/1000000</f>
        <v>0.58350000000000002</v>
      </c>
    </row>
    <row r="8250" spans="1:6" hidden="1" x14ac:dyDescent="0.3">
      <c r="A8250" s="1" t="s">
        <v>5</v>
      </c>
      <c r="B8250" s="1" t="s">
        <v>12</v>
      </c>
      <c r="C8250">
        <v>200</v>
      </c>
      <c r="D8250">
        <v>456170991888200</v>
      </c>
      <c r="E8250">
        <v>456170992497900</v>
      </c>
      <c r="F8250">
        <f>(tester_performance1[[#This Row],[post-handle-timestamp]]-tester_performance1[[#This Row],[pre-handle-timestamp]])/1000000</f>
        <v>0.60970000000000002</v>
      </c>
    </row>
    <row r="8251" spans="1:6" hidden="1" x14ac:dyDescent="0.3">
      <c r="A8251" s="1" t="s">
        <v>5</v>
      </c>
      <c r="B8251" s="1" t="s">
        <v>11</v>
      </c>
      <c r="C8251">
        <v>200</v>
      </c>
      <c r="D8251">
        <v>456170993572900</v>
      </c>
      <c r="E8251">
        <v>456170994196000</v>
      </c>
      <c r="F8251">
        <f>(tester_performance1[[#This Row],[post-handle-timestamp]]-tester_performance1[[#This Row],[pre-handle-timestamp]])/1000000</f>
        <v>0.62309999999999999</v>
      </c>
    </row>
    <row r="8252" spans="1:6" hidden="1" x14ac:dyDescent="0.3">
      <c r="A8252" s="1" t="s">
        <v>5</v>
      </c>
      <c r="B8252" s="1" t="s">
        <v>14</v>
      </c>
      <c r="C8252">
        <v>200</v>
      </c>
      <c r="D8252">
        <v>456170995360200</v>
      </c>
      <c r="E8252">
        <v>456170995970900</v>
      </c>
      <c r="F8252">
        <f>(tester_performance1[[#This Row],[post-handle-timestamp]]-tester_performance1[[#This Row],[pre-handle-timestamp]])/1000000</f>
        <v>0.61070000000000002</v>
      </c>
    </row>
    <row r="8253" spans="1:6" hidden="1" x14ac:dyDescent="0.3">
      <c r="A8253" s="1" t="s">
        <v>5</v>
      </c>
      <c r="B8253" s="1" t="s">
        <v>15</v>
      </c>
      <c r="C8253">
        <v>200</v>
      </c>
      <c r="D8253">
        <v>456170997083100</v>
      </c>
      <c r="E8253">
        <v>456170997900200</v>
      </c>
      <c r="F8253">
        <f>(tester_performance1[[#This Row],[post-handle-timestamp]]-tester_performance1[[#This Row],[pre-handle-timestamp]])/1000000</f>
        <v>0.81710000000000005</v>
      </c>
    </row>
    <row r="8254" spans="1:6" hidden="1" x14ac:dyDescent="0.3">
      <c r="A8254" s="1" t="s">
        <v>5</v>
      </c>
      <c r="B8254" s="1" t="s">
        <v>19</v>
      </c>
      <c r="C8254">
        <v>200</v>
      </c>
      <c r="D8254">
        <v>456170998871400</v>
      </c>
      <c r="E8254">
        <v>456170999423900</v>
      </c>
      <c r="F8254">
        <f>(tester_performance1[[#This Row],[post-handle-timestamp]]-tester_performance1[[#This Row],[pre-handle-timestamp]])/1000000</f>
        <v>0.55249999999999999</v>
      </c>
    </row>
    <row r="8255" spans="1:6" hidden="1" x14ac:dyDescent="0.3">
      <c r="A8255" s="1" t="s">
        <v>5</v>
      </c>
      <c r="B8255" s="1" t="s">
        <v>16</v>
      </c>
      <c r="C8255">
        <v>200</v>
      </c>
      <c r="D8255">
        <v>456171000285300</v>
      </c>
      <c r="E8255">
        <v>456171000963900</v>
      </c>
      <c r="F8255">
        <f>(tester_performance1[[#This Row],[post-handle-timestamp]]-tester_performance1[[#This Row],[pre-handle-timestamp]])/1000000</f>
        <v>0.67859999999999998</v>
      </c>
    </row>
    <row r="8256" spans="1:6" hidden="1" x14ac:dyDescent="0.3">
      <c r="A8256" s="1" t="s">
        <v>5</v>
      </c>
      <c r="B8256" s="1" t="s">
        <v>10</v>
      </c>
      <c r="C8256">
        <v>200</v>
      </c>
      <c r="D8256">
        <v>456171002033500</v>
      </c>
      <c r="E8256">
        <v>456171002576800</v>
      </c>
      <c r="F8256">
        <f>(tester_performance1[[#This Row],[post-handle-timestamp]]-tester_performance1[[#This Row],[pre-handle-timestamp]])/1000000</f>
        <v>0.54330000000000001</v>
      </c>
    </row>
    <row r="8257" spans="1:6" hidden="1" x14ac:dyDescent="0.3">
      <c r="A8257" s="1" t="s">
        <v>5</v>
      </c>
      <c r="B8257" s="1" t="s">
        <v>17</v>
      </c>
      <c r="C8257">
        <v>200</v>
      </c>
      <c r="D8257">
        <v>456171003632700</v>
      </c>
      <c r="E8257">
        <v>456171004599800</v>
      </c>
      <c r="F8257">
        <f>(tester_performance1[[#This Row],[post-handle-timestamp]]-tester_performance1[[#This Row],[pre-handle-timestamp]])/1000000</f>
        <v>0.96709999999999996</v>
      </c>
    </row>
    <row r="8258" spans="1:6" hidden="1" x14ac:dyDescent="0.3">
      <c r="A8258" s="1" t="s">
        <v>5</v>
      </c>
      <c r="B8258" s="1" t="s">
        <v>18</v>
      </c>
      <c r="C8258">
        <v>200</v>
      </c>
      <c r="D8258">
        <v>456171006471400</v>
      </c>
      <c r="E8258">
        <v>456171007056500</v>
      </c>
      <c r="F8258">
        <f>(tester_performance1[[#This Row],[post-handle-timestamp]]-tester_performance1[[#This Row],[pre-handle-timestamp]])/1000000</f>
        <v>0.58509999999999995</v>
      </c>
    </row>
    <row r="8259" spans="1:6" hidden="1" x14ac:dyDescent="0.3">
      <c r="A8259" s="1" t="s">
        <v>5</v>
      </c>
      <c r="B8259" s="1" t="s">
        <v>13</v>
      </c>
      <c r="C8259">
        <v>200</v>
      </c>
      <c r="D8259">
        <v>456171008536800</v>
      </c>
      <c r="E8259">
        <v>456171009135500</v>
      </c>
      <c r="F8259">
        <f>(tester_performance1[[#This Row],[post-handle-timestamp]]-tester_performance1[[#This Row],[pre-handle-timestamp]])/1000000</f>
        <v>0.59870000000000001</v>
      </c>
    </row>
    <row r="8260" spans="1:6" hidden="1" x14ac:dyDescent="0.3">
      <c r="A8260" s="1" t="s">
        <v>5</v>
      </c>
      <c r="B8260" s="1" t="s">
        <v>20</v>
      </c>
      <c r="C8260">
        <v>200</v>
      </c>
      <c r="D8260">
        <v>456171010092900</v>
      </c>
      <c r="E8260">
        <v>456171011011100</v>
      </c>
      <c r="F8260">
        <f>(tester_performance1[[#This Row],[post-handle-timestamp]]-tester_performance1[[#This Row],[pre-handle-timestamp]])/1000000</f>
        <v>0.91820000000000002</v>
      </c>
    </row>
    <row r="8261" spans="1:6" hidden="1" x14ac:dyDescent="0.3">
      <c r="A8261" s="1" t="s">
        <v>5</v>
      </c>
      <c r="B8261" s="1" t="s">
        <v>21</v>
      </c>
      <c r="C8261">
        <v>200</v>
      </c>
      <c r="D8261">
        <v>456171013162400</v>
      </c>
      <c r="E8261">
        <v>456171013947700</v>
      </c>
      <c r="F8261">
        <f>(tester_performance1[[#This Row],[post-handle-timestamp]]-tester_performance1[[#This Row],[pre-handle-timestamp]])/1000000</f>
        <v>0.7853</v>
      </c>
    </row>
    <row r="8262" spans="1:6" x14ac:dyDescent="0.3">
      <c r="A8262" s="1" t="s">
        <v>5</v>
      </c>
      <c r="B8262" s="1" t="s">
        <v>32</v>
      </c>
      <c r="C8262">
        <v>500</v>
      </c>
      <c r="D8262">
        <v>456171015023800</v>
      </c>
      <c r="E8262">
        <v>456171026225500</v>
      </c>
      <c r="F8262">
        <f>(tester_performance1[[#This Row],[post-handle-timestamp]]-tester_performance1[[#This Row],[pre-handle-timestamp]])/1000000</f>
        <v>11.201700000000001</v>
      </c>
    </row>
    <row r="8263" spans="1:6" hidden="1" x14ac:dyDescent="0.3">
      <c r="A8263" s="1" t="s">
        <v>5</v>
      </c>
      <c r="B8263" s="1" t="s">
        <v>8</v>
      </c>
      <c r="C8263">
        <v>200</v>
      </c>
      <c r="D8263">
        <v>456171066776100</v>
      </c>
      <c r="E8263">
        <v>456171067509200</v>
      </c>
      <c r="F8263">
        <f>(tester_performance1[[#This Row],[post-handle-timestamp]]-tester_performance1[[#This Row],[pre-handle-timestamp]])/1000000</f>
        <v>0.73309999999999997</v>
      </c>
    </row>
    <row r="8264" spans="1:6" hidden="1" x14ac:dyDescent="0.3">
      <c r="A8264" s="1" t="s">
        <v>5</v>
      </c>
      <c r="B8264" s="1" t="s">
        <v>16</v>
      </c>
      <c r="C8264">
        <v>200</v>
      </c>
      <c r="D8264">
        <v>456171068779300</v>
      </c>
      <c r="E8264">
        <v>456171069700400</v>
      </c>
      <c r="F8264">
        <f>(tester_performance1[[#This Row],[post-handle-timestamp]]-tester_performance1[[#This Row],[pre-handle-timestamp]])/1000000</f>
        <v>0.92110000000000003</v>
      </c>
    </row>
    <row r="8265" spans="1:6" hidden="1" x14ac:dyDescent="0.3">
      <c r="A8265" s="1" t="s">
        <v>5</v>
      </c>
      <c r="B8265" s="1" t="s">
        <v>10</v>
      </c>
      <c r="C8265">
        <v>200</v>
      </c>
      <c r="D8265">
        <v>456171071101300</v>
      </c>
      <c r="E8265">
        <v>456171071695200</v>
      </c>
      <c r="F8265">
        <f>(tester_performance1[[#This Row],[post-handle-timestamp]]-tester_performance1[[#This Row],[pre-handle-timestamp]])/1000000</f>
        <v>0.59389999999999998</v>
      </c>
    </row>
    <row r="8266" spans="1:6" hidden="1" x14ac:dyDescent="0.3">
      <c r="A8266" s="1" t="s">
        <v>5</v>
      </c>
      <c r="B8266" s="1" t="s">
        <v>9</v>
      </c>
      <c r="C8266">
        <v>200</v>
      </c>
      <c r="D8266">
        <v>456171072633000</v>
      </c>
      <c r="E8266">
        <v>456171073254700</v>
      </c>
      <c r="F8266">
        <f>(tester_performance1[[#This Row],[post-handle-timestamp]]-tester_performance1[[#This Row],[pre-handle-timestamp]])/1000000</f>
        <v>0.62170000000000003</v>
      </c>
    </row>
    <row r="8267" spans="1:6" hidden="1" x14ac:dyDescent="0.3">
      <c r="A8267" s="1" t="s">
        <v>5</v>
      </c>
      <c r="B8267" s="1" t="s">
        <v>12</v>
      </c>
      <c r="C8267">
        <v>200</v>
      </c>
      <c r="D8267">
        <v>456171074512300</v>
      </c>
      <c r="E8267">
        <v>456171075503800</v>
      </c>
      <c r="F8267">
        <f>(tester_performance1[[#This Row],[post-handle-timestamp]]-tester_performance1[[#This Row],[pre-handle-timestamp]])/1000000</f>
        <v>0.99150000000000005</v>
      </c>
    </row>
    <row r="8268" spans="1:6" hidden="1" x14ac:dyDescent="0.3">
      <c r="A8268" s="1" t="s">
        <v>5</v>
      </c>
      <c r="B8268" s="1" t="s">
        <v>11</v>
      </c>
      <c r="C8268">
        <v>200</v>
      </c>
      <c r="D8268">
        <v>456171076828100</v>
      </c>
      <c r="E8268">
        <v>456171077592900</v>
      </c>
      <c r="F8268">
        <f>(tester_performance1[[#This Row],[post-handle-timestamp]]-tester_performance1[[#This Row],[pre-handle-timestamp]])/1000000</f>
        <v>0.76480000000000004</v>
      </c>
    </row>
    <row r="8269" spans="1:6" hidden="1" x14ac:dyDescent="0.3">
      <c r="A8269" s="1" t="s">
        <v>5</v>
      </c>
      <c r="B8269" s="1" t="s">
        <v>14</v>
      </c>
      <c r="C8269">
        <v>200</v>
      </c>
      <c r="D8269">
        <v>456171078752100</v>
      </c>
      <c r="E8269">
        <v>456171079573200</v>
      </c>
      <c r="F8269">
        <f>(tester_performance1[[#This Row],[post-handle-timestamp]]-tester_performance1[[#This Row],[pre-handle-timestamp]])/1000000</f>
        <v>0.82110000000000005</v>
      </c>
    </row>
    <row r="8270" spans="1:6" hidden="1" x14ac:dyDescent="0.3">
      <c r="A8270" s="1" t="s">
        <v>5</v>
      </c>
      <c r="B8270" s="1" t="s">
        <v>15</v>
      </c>
      <c r="C8270">
        <v>200</v>
      </c>
      <c r="D8270">
        <v>456171080772600</v>
      </c>
      <c r="E8270">
        <v>456171081453500</v>
      </c>
      <c r="F8270">
        <f>(tester_performance1[[#This Row],[post-handle-timestamp]]-tester_performance1[[#This Row],[pre-handle-timestamp]])/1000000</f>
        <v>0.68089999999999995</v>
      </c>
    </row>
    <row r="8271" spans="1:6" hidden="1" x14ac:dyDescent="0.3">
      <c r="A8271" s="1" t="s">
        <v>5</v>
      </c>
      <c r="B8271" s="1" t="s">
        <v>17</v>
      </c>
      <c r="C8271">
        <v>200</v>
      </c>
      <c r="D8271">
        <v>456171082352800</v>
      </c>
      <c r="E8271">
        <v>456171082951400</v>
      </c>
      <c r="F8271">
        <f>(tester_performance1[[#This Row],[post-handle-timestamp]]-tester_performance1[[#This Row],[pre-handle-timestamp]])/1000000</f>
        <v>0.59860000000000002</v>
      </c>
    </row>
    <row r="8272" spans="1:6" hidden="1" x14ac:dyDescent="0.3">
      <c r="A8272" s="1" t="s">
        <v>5</v>
      </c>
      <c r="B8272" s="1" t="s">
        <v>18</v>
      </c>
      <c r="C8272">
        <v>200</v>
      </c>
      <c r="D8272">
        <v>456171084098100</v>
      </c>
      <c r="E8272">
        <v>456171084750500</v>
      </c>
      <c r="F8272">
        <f>(tester_performance1[[#This Row],[post-handle-timestamp]]-tester_performance1[[#This Row],[pre-handle-timestamp]])/1000000</f>
        <v>0.65239999999999998</v>
      </c>
    </row>
    <row r="8273" spans="1:6" hidden="1" x14ac:dyDescent="0.3">
      <c r="A8273" s="1" t="s">
        <v>5</v>
      </c>
      <c r="B8273" s="1" t="s">
        <v>13</v>
      </c>
      <c r="C8273">
        <v>200</v>
      </c>
      <c r="D8273">
        <v>456171086165300</v>
      </c>
      <c r="E8273">
        <v>456171087139000</v>
      </c>
      <c r="F8273">
        <f>(tester_performance1[[#This Row],[post-handle-timestamp]]-tester_performance1[[#This Row],[pre-handle-timestamp]])/1000000</f>
        <v>0.97370000000000001</v>
      </c>
    </row>
    <row r="8274" spans="1:6" hidden="1" x14ac:dyDescent="0.3">
      <c r="A8274" s="1" t="s">
        <v>5</v>
      </c>
      <c r="B8274" s="1" t="s">
        <v>19</v>
      </c>
      <c r="C8274">
        <v>200</v>
      </c>
      <c r="D8274">
        <v>456171088397200</v>
      </c>
      <c r="E8274">
        <v>456171089156300</v>
      </c>
      <c r="F8274">
        <f>(tester_performance1[[#This Row],[post-handle-timestamp]]-tester_performance1[[#This Row],[pre-handle-timestamp]])/1000000</f>
        <v>0.7591</v>
      </c>
    </row>
    <row r="8275" spans="1:6" hidden="1" x14ac:dyDescent="0.3">
      <c r="A8275" s="1" t="s">
        <v>5</v>
      </c>
      <c r="B8275" s="1" t="s">
        <v>20</v>
      </c>
      <c r="C8275">
        <v>200</v>
      </c>
      <c r="D8275">
        <v>456171090266300</v>
      </c>
      <c r="E8275">
        <v>456171091127800</v>
      </c>
      <c r="F8275">
        <f>(tester_performance1[[#This Row],[post-handle-timestamp]]-tester_performance1[[#This Row],[pre-handle-timestamp]])/1000000</f>
        <v>0.86150000000000004</v>
      </c>
    </row>
    <row r="8276" spans="1:6" hidden="1" x14ac:dyDescent="0.3">
      <c r="A8276" s="1" t="s">
        <v>5</v>
      </c>
      <c r="B8276" s="1" t="s">
        <v>21</v>
      </c>
      <c r="C8276">
        <v>200</v>
      </c>
      <c r="D8276">
        <v>456171093107000</v>
      </c>
      <c r="E8276">
        <v>456171093962500</v>
      </c>
      <c r="F8276">
        <f>(tester_performance1[[#This Row],[post-handle-timestamp]]-tester_performance1[[#This Row],[pre-handle-timestamp]])/1000000</f>
        <v>0.85550000000000004</v>
      </c>
    </row>
    <row r="8277" spans="1:6" hidden="1" x14ac:dyDescent="0.3">
      <c r="A8277" s="1" t="s">
        <v>5</v>
      </c>
      <c r="B8277" s="1" t="s">
        <v>24</v>
      </c>
      <c r="C8277">
        <v>200</v>
      </c>
      <c r="D8277">
        <v>456171095217700</v>
      </c>
      <c r="E8277">
        <v>456171095766000</v>
      </c>
      <c r="F8277">
        <f>(tester_performance1[[#This Row],[post-handle-timestamp]]-tester_performance1[[#This Row],[pre-handle-timestamp]])/1000000</f>
        <v>0.54830000000000001</v>
      </c>
    </row>
    <row r="8278" spans="1:6" x14ac:dyDescent="0.3">
      <c r="A8278" s="1" t="s">
        <v>5</v>
      </c>
      <c r="B8278" s="1" t="s">
        <v>32</v>
      </c>
      <c r="C8278">
        <v>500</v>
      </c>
      <c r="D8278">
        <v>456171096884800</v>
      </c>
      <c r="E8278">
        <v>456171107545300</v>
      </c>
      <c r="F8278">
        <f>(tester_performance1[[#This Row],[post-handle-timestamp]]-tester_performance1[[#This Row],[pre-handle-timestamp]])/1000000</f>
        <v>10.660500000000001</v>
      </c>
    </row>
    <row r="8279" spans="1:6" hidden="1" x14ac:dyDescent="0.3">
      <c r="A8279" s="1" t="s">
        <v>5</v>
      </c>
      <c r="B8279" s="1" t="s">
        <v>8</v>
      </c>
      <c r="C8279">
        <v>200</v>
      </c>
      <c r="D8279">
        <v>456171141535100</v>
      </c>
      <c r="E8279">
        <v>456171142345800</v>
      </c>
      <c r="F8279">
        <f>(tester_performance1[[#This Row],[post-handle-timestamp]]-tester_performance1[[#This Row],[pre-handle-timestamp]])/1000000</f>
        <v>0.81069999999999998</v>
      </c>
    </row>
    <row r="8280" spans="1:6" hidden="1" x14ac:dyDescent="0.3">
      <c r="A8280" s="1" t="s">
        <v>5</v>
      </c>
      <c r="B8280" s="1" t="s">
        <v>9</v>
      </c>
      <c r="C8280">
        <v>200</v>
      </c>
      <c r="D8280">
        <v>456171143399800</v>
      </c>
      <c r="E8280">
        <v>456171143994700</v>
      </c>
      <c r="F8280">
        <f>(tester_performance1[[#This Row],[post-handle-timestamp]]-tester_performance1[[#This Row],[pre-handle-timestamp]])/1000000</f>
        <v>0.59489999999999998</v>
      </c>
    </row>
    <row r="8281" spans="1:6" hidden="1" x14ac:dyDescent="0.3">
      <c r="A8281" s="1" t="s">
        <v>5</v>
      </c>
      <c r="B8281" s="1" t="s">
        <v>12</v>
      </c>
      <c r="C8281">
        <v>200</v>
      </c>
      <c r="D8281">
        <v>456171144960300</v>
      </c>
      <c r="E8281">
        <v>456171145521200</v>
      </c>
      <c r="F8281">
        <f>(tester_performance1[[#This Row],[post-handle-timestamp]]-tester_performance1[[#This Row],[pre-handle-timestamp]])/1000000</f>
        <v>0.56089999999999995</v>
      </c>
    </row>
    <row r="8282" spans="1:6" hidden="1" x14ac:dyDescent="0.3">
      <c r="A8282" s="1" t="s">
        <v>5</v>
      </c>
      <c r="B8282" s="1" t="s">
        <v>11</v>
      </c>
      <c r="C8282">
        <v>200</v>
      </c>
      <c r="D8282">
        <v>456171146537300</v>
      </c>
      <c r="E8282">
        <v>456171147400100</v>
      </c>
      <c r="F8282">
        <f>(tester_performance1[[#This Row],[post-handle-timestamp]]-tester_performance1[[#This Row],[pre-handle-timestamp]])/1000000</f>
        <v>0.86280000000000001</v>
      </c>
    </row>
    <row r="8283" spans="1:6" hidden="1" x14ac:dyDescent="0.3">
      <c r="A8283" s="1" t="s">
        <v>5</v>
      </c>
      <c r="B8283" s="1" t="s">
        <v>18</v>
      </c>
      <c r="C8283">
        <v>200</v>
      </c>
      <c r="D8283">
        <v>456171148500000</v>
      </c>
      <c r="E8283">
        <v>456171149245900</v>
      </c>
      <c r="F8283">
        <f>(tester_performance1[[#This Row],[post-handle-timestamp]]-tester_performance1[[#This Row],[pre-handle-timestamp]])/1000000</f>
        <v>0.74590000000000001</v>
      </c>
    </row>
    <row r="8284" spans="1:6" hidden="1" x14ac:dyDescent="0.3">
      <c r="A8284" s="1" t="s">
        <v>5</v>
      </c>
      <c r="B8284" s="1" t="s">
        <v>13</v>
      </c>
      <c r="C8284">
        <v>200</v>
      </c>
      <c r="D8284">
        <v>456171150648000</v>
      </c>
      <c r="E8284">
        <v>456171151218500</v>
      </c>
      <c r="F8284">
        <f>(tester_performance1[[#This Row],[post-handle-timestamp]]-tester_performance1[[#This Row],[pre-handle-timestamp]])/1000000</f>
        <v>0.57050000000000001</v>
      </c>
    </row>
    <row r="8285" spans="1:6" hidden="1" x14ac:dyDescent="0.3">
      <c r="A8285" s="1" t="s">
        <v>5</v>
      </c>
      <c r="B8285" s="1" t="s">
        <v>14</v>
      </c>
      <c r="C8285">
        <v>200</v>
      </c>
      <c r="D8285">
        <v>456171152152100</v>
      </c>
      <c r="E8285">
        <v>456171152690600</v>
      </c>
      <c r="F8285">
        <f>(tester_performance1[[#This Row],[post-handle-timestamp]]-tester_performance1[[#This Row],[pre-handle-timestamp]])/1000000</f>
        <v>0.53849999999999998</v>
      </c>
    </row>
    <row r="8286" spans="1:6" hidden="1" x14ac:dyDescent="0.3">
      <c r="A8286" s="1" t="s">
        <v>5</v>
      </c>
      <c r="B8286" s="1" t="s">
        <v>15</v>
      </c>
      <c r="C8286">
        <v>200</v>
      </c>
      <c r="D8286">
        <v>456171153516500</v>
      </c>
      <c r="E8286">
        <v>456171154068600</v>
      </c>
      <c r="F8286">
        <f>(tester_performance1[[#This Row],[post-handle-timestamp]]-tester_performance1[[#This Row],[pre-handle-timestamp]])/1000000</f>
        <v>0.55210000000000004</v>
      </c>
    </row>
    <row r="8287" spans="1:6" hidden="1" x14ac:dyDescent="0.3">
      <c r="A8287" s="1" t="s">
        <v>5</v>
      </c>
      <c r="B8287" s="1" t="s">
        <v>16</v>
      </c>
      <c r="C8287">
        <v>200</v>
      </c>
      <c r="D8287">
        <v>456171155008300</v>
      </c>
      <c r="E8287">
        <v>456171155606100</v>
      </c>
      <c r="F8287">
        <f>(tester_performance1[[#This Row],[post-handle-timestamp]]-tester_performance1[[#This Row],[pre-handle-timestamp]])/1000000</f>
        <v>0.5978</v>
      </c>
    </row>
    <row r="8288" spans="1:6" hidden="1" x14ac:dyDescent="0.3">
      <c r="A8288" s="1" t="s">
        <v>5</v>
      </c>
      <c r="B8288" s="1" t="s">
        <v>10</v>
      </c>
      <c r="C8288">
        <v>200</v>
      </c>
      <c r="D8288">
        <v>456171156748400</v>
      </c>
      <c r="E8288">
        <v>456171157294800</v>
      </c>
      <c r="F8288">
        <f>(tester_performance1[[#This Row],[post-handle-timestamp]]-tester_performance1[[#This Row],[pre-handle-timestamp]])/1000000</f>
        <v>0.5464</v>
      </c>
    </row>
    <row r="8289" spans="1:6" hidden="1" x14ac:dyDescent="0.3">
      <c r="A8289" s="1" t="s">
        <v>5</v>
      </c>
      <c r="B8289" s="1" t="s">
        <v>17</v>
      </c>
      <c r="C8289">
        <v>200</v>
      </c>
      <c r="D8289">
        <v>456171158071500</v>
      </c>
      <c r="E8289">
        <v>456171158629100</v>
      </c>
      <c r="F8289">
        <f>(tester_performance1[[#This Row],[post-handle-timestamp]]-tester_performance1[[#This Row],[pre-handle-timestamp]])/1000000</f>
        <v>0.55759999999999998</v>
      </c>
    </row>
    <row r="8290" spans="1:6" hidden="1" x14ac:dyDescent="0.3">
      <c r="A8290" s="1" t="s">
        <v>5</v>
      </c>
      <c r="B8290" s="1" t="s">
        <v>19</v>
      </c>
      <c r="C8290">
        <v>200</v>
      </c>
      <c r="D8290">
        <v>456171159609800</v>
      </c>
      <c r="E8290">
        <v>456171160127700</v>
      </c>
      <c r="F8290">
        <f>(tester_performance1[[#This Row],[post-handle-timestamp]]-tester_performance1[[#This Row],[pre-handle-timestamp]])/1000000</f>
        <v>0.51790000000000003</v>
      </c>
    </row>
    <row r="8291" spans="1:6" hidden="1" x14ac:dyDescent="0.3">
      <c r="A8291" s="1" t="s">
        <v>5</v>
      </c>
      <c r="B8291" s="1" t="s">
        <v>20</v>
      </c>
      <c r="C8291">
        <v>200</v>
      </c>
      <c r="D8291">
        <v>456171160892500</v>
      </c>
      <c r="E8291">
        <v>456171161626600</v>
      </c>
      <c r="F8291">
        <f>(tester_performance1[[#This Row],[post-handle-timestamp]]-tester_performance1[[#This Row],[pre-handle-timestamp]])/1000000</f>
        <v>0.73409999999999997</v>
      </c>
    </row>
    <row r="8292" spans="1:6" hidden="1" x14ac:dyDescent="0.3">
      <c r="A8292" s="1" t="s">
        <v>5</v>
      </c>
      <c r="B8292" s="1" t="s">
        <v>21</v>
      </c>
      <c r="C8292">
        <v>200</v>
      </c>
      <c r="D8292">
        <v>456171163295200</v>
      </c>
      <c r="E8292">
        <v>456171163984400</v>
      </c>
      <c r="F8292">
        <f>(tester_performance1[[#This Row],[post-handle-timestamp]]-tester_performance1[[#This Row],[pre-handle-timestamp]])/1000000</f>
        <v>0.68920000000000003</v>
      </c>
    </row>
    <row r="8293" spans="1:6" x14ac:dyDescent="0.3">
      <c r="A8293" s="1" t="s">
        <v>5</v>
      </c>
      <c r="B8293" s="1" t="s">
        <v>6</v>
      </c>
      <c r="C8293">
        <v>302</v>
      </c>
      <c r="D8293">
        <v>456171164954600</v>
      </c>
      <c r="E8293">
        <v>456171166057600</v>
      </c>
      <c r="F8293">
        <f>(tester_performance1[[#This Row],[post-handle-timestamp]]-tester_performance1[[#This Row],[pre-handle-timestamp]])/1000000</f>
        <v>1.103</v>
      </c>
    </row>
    <row r="8294" spans="1:6" x14ac:dyDescent="0.3">
      <c r="A8294" s="1" t="s">
        <v>5</v>
      </c>
      <c r="B8294" s="1" t="s">
        <v>7</v>
      </c>
      <c r="C8294">
        <v>200</v>
      </c>
      <c r="D8294">
        <v>456171167029800</v>
      </c>
      <c r="E8294">
        <v>456171167881500</v>
      </c>
      <c r="F8294">
        <f>(tester_performance1[[#This Row],[post-handle-timestamp]]-tester_performance1[[#This Row],[pre-handle-timestamp]])/1000000</f>
        <v>0.85170000000000001</v>
      </c>
    </row>
    <row r="8295" spans="1:6" hidden="1" x14ac:dyDescent="0.3">
      <c r="A8295" s="1" t="s">
        <v>5</v>
      </c>
      <c r="B8295" s="1" t="s">
        <v>8</v>
      </c>
      <c r="C8295">
        <v>200</v>
      </c>
      <c r="D8295">
        <v>456171197986700</v>
      </c>
      <c r="E8295">
        <v>456171198653100</v>
      </c>
      <c r="F8295">
        <f>(tester_performance1[[#This Row],[post-handle-timestamp]]-tester_performance1[[#This Row],[pre-handle-timestamp]])/1000000</f>
        <v>0.66639999999999999</v>
      </c>
    </row>
    <row r="8296" spans="1:6" hidden="1" x14ac:dyDescent="0.3">
      <c r="A8296" s="1" t="s">
        <v>5</v>
      </c>
      <c r="B8296" s="1" t="s">
        <v>9</v>
      </c>
      <c r="C8296">
        <v>200</v>
      </c>
      <c r="D8296">
        <v>456171199745500</v>
      </c>
      <c r="E8296">
        <v>456171200320400</v>
      </c>
      <c r="F8296">
        <f>(tester_performance1[[#This Row],[post-handle-timestamp]]-tester_performance1[[#This Row],[pre-handle-timestamp]])/1000000</f>
        <v>0.57489999999999997</v>
      </c>
    </row>
    <row r="8297" spans="1:6" hidden="1" x14ac:dyDescent="0.3">
      <c r="A8297" s="1" t="s">
        <v>5</v>
      </c>
      <c r="B8297" s="1" t="s">
        <v>12</v>
      </c>
      <c r="C8297">
        <v>200</v>
      </c>
      <c r="D8297">
        <v>456171202842100</v>
      </c>
      <c r="E8297">
        <v>456171203537600</v>
      </c>
      <c r="F8297">
        <f>(tester_performance1[[#This Row],[post-handle-timestamp]]-tester_performance1[[#This Row],[pre-handle-timestamp]])/1000000</f>
        <v>0.69550000000000001</v>
      </c>
    </row>
    <row r="8298" spans="1:6" hidden="1" x14ac:dyDescent="0.3">
      <c r="A8298" s="1" t="s">
        <v>5</v>
      </c>
      <c r="B8298" s="1" t="s">
        <v>11</v>
      </c>
      <c r="C8298">
        <v>200</v>
      </c>
      <c r="D8298">
        <v>456171204726400</v>
      </c>
      <c r="E8298">
        <v>456171205333300</v>
      </c>
      <c r="F8298">
        <f>(tester_performance1[[#This Row],[post-handle-timestamp]]-tester_performance1[[#This Row],[pre-handle-timestamp]])/1000000</f>
        <v>0.6069</v>
      </c>
    </row>
    <row r="8299" spans="1:6" hidden="1" x14ac:dyDescent="0.3">
      <c r="A8299" s="1" t="s">
        <v>5</v>
      </c>
      <c r="B8299" s="1" t="s">
        <v>14</v>
      </c>
      <c r="C8299">
        <v>200</v>
      </c>
      <c r="D8299">
        <v>456171206446500</v>
      </c>
      <c r="E8299">
        <v>456171207001800</v>
      </c>
      <c r="F8299">
        <f>(tester_performance1[[#This Row],[post-handle-timestamp]]-tester_performance1[[#This Row],[pre-handle-timestamp]])/1000000</f>
        <v>0.55530000000000002</v>
      </c>
    </row>
    <row r="8300" spans="1:6" hidden="1" x14ac:dyDescent="0.3">
      <c r="A8300" s="1" t="s">
        <v>5</v>
      </c>
      <c r="B8300" s="1" t="s">
        <v>13</v>
      </c>
      <c r="C8300">
        <v>200</v>
      </c>
      <c r="D8300">
        <v>456171207984700</v>
      </c>
      <c r="E8300">
        <v>456171208485300</v>
      </c>
      <c r="F8300">
        <f>(tester_performance1[[#This Row],[post-handle-timestamp]]-tester_performance1[[#This Row],[pre-handle-timestamp]])/1000000</f>
        <v>0.50060000000000004</v>
      </c>
    </row>
    <row r="8301" spans="1:6" hidden="1" x14ac:dyDescent="0.3">
      <c r="A8301" s="1" t="s">
        <v>5</v>
      </c>
      <c r="B8301" s="1" t="s">
        <v>15</v>
      </c>
      <c r="C8301">
        <v>200</v>
      </c>
      <c r="D8301">
        <v>456171209295200</v>
      </c>
      <c r="E8301">
        <v>456171209846700</v>
      </c>
      <c r="F8301">
        <f>(tester_performance1[[#This Row],[post-handle-timestamp]]-tester_performance1[[#This Row],[pre-handle-timestamp]])/1000000</f>
        <v>0.55149999999999999</v>
      </c>
    </row>
    <row r="8302" spans="1:6" hidden="1" x14ac:dyDescent="0.3">
      <c r="A8302" s="1" t="s">
        <v>5</v>
      </c>
      <c r="B8302" s="1" t="s">
        <v>16</v>
      </c>
      <c r="C8302">
        <v>200</v>
      </c>
      <c r="D8302">
        <v>456171210644400</v>
      </c>
      <c r="E8302">
        <v>456171211215000</v>
      </c>
      <c r="F8302">
        <f>(tester_performance1[[#This Row],[post-handle-timestamp]]-tester_performance1[[#This Row],[pre-handle-timestamp]])/1000000</f>
        <v>0.5706</v>
      </c>
    </row>
    <row r="8303" spans="1:6" hidden="1" x14ac:dyDescent="0.3">
      <c r="A8303" s="1" t="s">
        <v>5</v>
      </c>
      <c r="B8303" s="1" t="s">
        <v>10</v>
      </c>
      <c r="C8303">
        <v>200</v>
      </c>
      <c r="D8303">
        <v>456171212282200</v>
      </c>
      <c r="E8303">
        <v>456171212839500</v>
      </c>
      <c r="F8303">
        <f>(tester_performance1[[#This Row],[post-handle-timestamp]]-tester_performance1[[#This Row],[pre-handle-timestamp]])/1000000</f>
        <v>0.55730000000000002</v>
      </c>
    </row>
    <row r="8304" spans="1:6" hidden="1" x14ac:dyDescent="0.3">
      <c r="A8304" s="1" t="s">
        <v>5</v>
      </c>
      <c r="B8304" s="1" t="s">
        <v>17</v>
      </c>
      <c r="C8304">
        <v>200</v>
      </c>
      <c r="D8304">
        <v>456171213712700</v>
      </c>
      <c r="E8304">
        <v>456171214349900</v>
      </c>
      <c r="F8304">
        <f>(tester_performance1[[#This Row],[post-handle-timestamp]]-tester_performance1[[#This Row],[pre-handle-timestamp]])/1000000</f>
        <v>0.63719999999999999</v>
      </c>
    </row>
    <row r="8305" spans="1:6" hidden="1" x14ac:dyDescent="0.3">
      <c r="A8305" s="1" t="s">
        <v>5</v>
      </c>
      <c r="B8305" s="1" t="s">
        <v>18</v>
      </c>
      <c r="C8305">
        <v>200</v>
      </c>
      <c r="D8305">
        <v>456171215619500</v>
      </c>
      <c r="E8305">
        <v>456171216420800</v>
      </c>
      <c r="F8305">
        <f>(tester_performance1[[#This Row],[post-handle-timestamp]]-tester_performance1[[#This Row],[pre-handle-timestamp]])/1000000</f>
        <v>0.80130000000000001</v>
      </c>
    </row>
    <row r="8306" spans="1:6" hidden="1" x14ac:dyDescent="0.3">
      <c r="A8306" s="1" t="s">
        <v>5</v>
      </c>
      <c r="B8306" s="1" t="s">
        <v>19</v>
      </c>
      <c r="C8306">
        <v>200</v>
      </c>
      <c r="D8306">
        <v>456171217692800</v>
      </c>
      <c r="E8306">
        <v>456171218226000</v>
      </c>
      <c r="F8306">
        <f>(tester_performance1[[#This Row],[post-handle-timestamp]]-tester_performance1[[#This Row],[pre-handle-timestamp]])/1000000</f>
        <v>0.53320000000000001</v>
      </c>
    </row>
    <row r="8307" spans="1:6" hidden="1" x14ac:dyDescent="0.3">
      <c r="A8307" s="1" t="s">
        <v>5</v>
      </c>
      <c r="B8307" s="1" t="s">
        <v>20</v>
      </c>
      <c r="C8307">
        <v>200</v>
      </c>
      <c r="D8307">
        <v>456171219088900</v>
      </c>
      <c r="E8307">
        <v>456171219881200</v>
      </c>
      <c r="F8307">
        <f>(tester_performance1[[#This Row],[post-handle-timestamp]]-tester_performance1[[#This Row],[pre-handle-timestamp]])/1000000</f>
        <v>0.7923</v>
      </c>
    </row>
    <row r="8308" spans="1:6" hidden="1" x14ac:dyDescent="0.3">
      <c r="A8308" s="1" t="s">
        <v>5</v>
      </c>
      <c r="B8308" s="1" t="s">
        <v>21</v>
      </c>
      <c r="C8308">
        <v>200</v>
      </c>
      <c r="D8308">
        <v>456171221802800</v>
      </c>
      <c r="E8308">
        <v>456171222570600</v>
      </c>
      <c r="F8308">
        <f>(tester_performance1[[#This Row],[post-handle-timestamp]]-tester_performance1[[#This Row],[pre-handle-timestamp]])/1000000</f>
        <v>0.76780000000000004</v>
      </c>
    </row>
    <row r="8309" spans="1:6" hidden="1" x14ac:dyDescent="0.3">
      <c r="A8309" s="1" t="s">
        <v>5</v>
      </c>
      <c r="B8309" s="1" t="s">
        <v>24</v>
      </c>
      <c r="C8309">
        <v>200</v>
      </c>
      <c r="D8309">
        <v>456171223767200</v>
      </c>
      <c r="E8309">
        <v>456171224328900</v>
      </c>
      <c r="F8309">
        <f>(tester_performance1[[#This Row],[post-handle-timestamp]]-tester_performance1[[#This Row],[pre-handle-timestamp]])/1000000</f>
        <v>0.56169999999999998</v>
      </c>
    </row>
    <row r="8310" spans="1:6" x14ac:dyDescent="0.3">
      <c r="A8310" s="1" t="s">
        <v>5</v>
      </c>
      <c r="B8310" s="1" t="s">
        <v>6</v>
      </c>
      <c r="C8310">
        <v>302</v>
      </c>
      <c r="D8310">
        <v>456172819890200</v>
      </c>
      <c r="E8310">
        <v>456172822838600</v>
      </c>
      <c r="F8310">
        <f>(tester_performance1[[#This Row],[post-handle-timestamp]]-tester_performance1[[#This Row],[pre-handle-timestamp]])/1000000</f>
        <v>2.9483999999999999</v>
      </c>
    </row>
    <row r="8311" spans="1:6" x14ac:dyDescent="0.3">
      <c r="A8311" s="1" t="s">
        <v>5</v>
      </c>
      <c r="B8311" s="1" t="s">
        <v>7</v>
      </c>
      <c r="C8311">
        <v>200</v>
      </c>
      <c r="D8311">
        <v>456172824875000</v>
      </c>
      <c r="E8311">
        <v>456172826155200</v>
      </c>
      <c r="F8311">
        <f>(tester_performance1[[#This Row],[post-handle-timestamp]]-tester_performance1[[#This Row],[pre-handle-timestamp]])/1000000</f>
        <v>1.2802</v>
      </c>
    </row>
    <row r="8312" spans="1:6" hidden="1" x14ac:dyDescent="0.3">
      <c r="A8312" s="1" t="s">
        <v>5</v>
      </c>
      <c r="B8312" s="1" t="s">
        <v>8</v>
      </c>
      <c r="C8312">
        <v>200</v>
      </c>
      <c r="D8312">
        <v>456172872112400</v>
      </c>
      <c r="E8312">
        <v>456172873051600</v>
      </c>
      <c r="F8312">
        <f>(tester_performance1[[#This Row],[post-handle-timestamp]]-tester_performance1[[#This Row],[pre-handle-timestamp]])/1000000</f>
        <v>0.93920000000000003</v>
      </c>
    </row>
    <row r="8313" spans="1:6" hidden="1" x14ac:dyDescent="0.3">
      <c r="A8313" s="1" t="s">
        <v>5</v>
      </c>
      <c r="B8313" s="1" t="s">
        <v>9</v>
      </c>
      <c r="C8313">
        <v>200</v>
      </c>
      <c r="D8313">
        <v>456172874192200</v>
      </c>
      <c r="E8313">
        <v>456172874882500</v>
      </c>
      <c r="F8313">
        <f>(tester_performance1[[#This Row],[post-handle-timestamp]]-tester_performance1[[#This Row],[pre-handle-timestamp]])/1000000</f>
        <v>0.69030000000000002</v>
      </c>
    </row>
    <row r="8314" spans="1:6" hidden="1" x14ac:dyDescent="0.3">
      <c r="A8314" s="1" t="s">
        <v>5</v>
      </c>
      <c r="B8314" s="1" t="s">
        <v>10</v>
      </c>
      <c r="C8314">
        <v>200</v>
      </c>
      <c r="D8314">
        <v>456172876008700</v>
      </c>
      <c r="E8314">
        <v>456172876662400</v>
      </c>
      <c r="F8314">
        <f>(tester_performance1[[#This Row],[post-handle-timestamp]]-tester_performance1[[#This Row],[pre-handle-timestamp]])/1000000</f>
        <v>0.65369999999999995</v>
      </c>
    </row>
    <row r="8315" spans="1:6" hidden="1" x14ac:dyDescent="0.3">
      <c r="A8315" s="1" t="s">
        <v>5</v>
      </c>
      <c r="B8315" s="1" t="s">
        <v>12</v>
      </c>
      <c r="C8315">
        <v>200</v>
      </c>
      <c r="D8315">
        <v>456172877536900</v>
      </c>
      <c r="E8315">
        <v>456172878084100</v>
      </c>
      <c r="F8315">
        <f>(tester_performance1[[#This Row],[post-handle-timestamp]]-tester_performance1[[#This Row],[pre-handle-timestamp]])/1000000</f>
        <v>0.54720000000000002</v>
      </c>
    </row>
    <row r="8316" spans="1:6" hidden="1" x14ac:dyDescent="0.3">
      <c r="A8316" s="1" t="s">
        <v>5</v>
      </c>
      <c r="B8316" s="1" t="s">
        <v>11</v>
      </c>
      <c r="C8316">
        <v>200</v>
      </c>
      <c r="D8316">
        <v>456172878894900</v>
      </c>
      <c r="E8316">
        <v>456172879525100</v>
      </c>
      <c r="F8316">
        <f>(tester_performance1[[#This Row],[post-handle-timestamp]]-tester_performance1[[#This Row],[pre-handle-timestamp]])/1000000</f>
        <v>0.63019999999999998</v>
      </c>
    </row>
    <row r="8317" spans="1:6" hidden="1" x14ac:dyDescent="0.3">
      <c r="A8317" s="1" t="s">
        <v>5</v>
      </c>
      <c r="B8317" s="1" t="s">
        <v>13</v>
      </c>
      <c r="C8317">
        <v>200</v>
      </c>
      <c r="D8317">
        <v>456172880979000</v>
      </c>
      <c r="E8317">
        <v>456172881543600</v>
      </c>
      <c r="F8317">
        <f>(tester_performance1[[#This Row],[post-handle-timestamp]]-tester_performance1[[#This Row],[pre-handle-timestamp]])/1000000</f>
        <v>0.56459999999999999</v>
      </c>
    </row>
    <row r="8318" spans="1:6" hidden="1" x14ac:dyDescent="0.3">
      <c r="A8318" s="1" t="s">
        <v>5</v>
      </c>
      <c r="B8318" s="1" t="s">
        <v>14</v>
      </c>
      <c r="C8318">
        <v>200</v>
      </c>
      <c r="D8318">
        <v>456172882430100</v>
      </c>
      <c r="E8318">
        <v>456172882989400</v>
      </c>
      <c r="F8318">
        <f>(tester_performance1[[#This Row],[post-handle-timestamp]]-tester_performance1[[#This Row],[pre-handle-timestamp]])/1000000</f>
        <v>0.55930000000000002</v>
      </c>
    </row>
    <row r="8319" spans="1:6" hidden="1" x14ac:dyDescent="0.3">
      <c r="A8319" s="1" t="s">
        <v>5</v>
      </c>
      <c r="B8319" s="1" t="s">
        <v>15</v>
      </c>
      <c r="C8319">
        <v>200</v>
      </c>
      <c r="D8319">
        <v>456172884021400</v>
      </c>
      <c r="E8319">
        <v>456172884869400</v>
      </c>
      <c r="F8319">
        <f>(tester_performance1[[#This Row],[post-handle-timestamp]]-tester_performance1[[#This Row],[pre-handle-timestamp]])/1000000</f>
        <v>0.84799999999999998</v>
      </c>
    </row>
    <row r="8320" spans="1:6" hidden="1" x14ac:dyDescent="0.3">
      <c r="A8320" s="1" t="s">
        <v>5</v>
      </c>
      <c r="B8320" s="1" t="s">
        <v>16</v>
      </c>
      <c r="C8320">
        <v>200</v>
      </c>
      <c r="D8320">
        <v>456172886143700</v>
      </c>
      <c r="E8320">
        <v>456172887129000</v>
      </c>
      <c r="F8320">
        <f>(tester_performance1[[#This Row],[post-handle-timestamp]]-tester_performance1[[#This Row],[pre-handle-timestamp]])/1000000</f>
        <v>0.98529999999999995</v>
      </c>
    </row>
    <row r="8321" spans="1:6" hidden="1" x14ac:dyDescent="0.3">
      <c r="A8321" s="1" t="s">
        <v>5</v>
      </c>
      <c r="B8321" s="1" t="s">
        <v>17</v>
      </c>
      <c r="C8321">
        <v>200</v>
      </c>
      <c r="D8321">
        <v>456172890841800</v>
      </c>
      <c r="E8321">
        <v>456172891721300</v>
      </c>
      <c r="F8321">
        <f>(tester_performance1[[#This Row],[post-handle-timestamp]]-tester_performance1[[#This Row],[pre-handle-timestamp]])/1000000</f>
        <v>0.87949999999999995</v>
      </c>
    </row>
    <row r="8322" spans="1:6" hidden="1" x14ac:dyDescent="0.3">
      <c r="A8322" s="1" t="s">
        <v>5</v>
      </c>
      <c r="B8322" s="1" t="s">
        <v>18</v>
      </c>
      <c r="C8322">
        <v>200</v>
      </c>
      <c r="D8322">
        <v>456172893387300</v>
      </c>
      <c r="E8322">
        <v>456172894388200</v>
      </c>
      <c r="F8322">
        <f>(tester_performance1[[#This Row],[post-handle-timestamp]]-tester_performance1[[#This Row],[pre-handle-timestamp]])/1000000</f>
        <v>1.0008999999999999</v>
      </c>
    </row>
    <row r="8323" spans="1:6" hidden="1" x14ac:dyDescent="0.3">
      <c r="A8323" s="1" t="s">
        <v>5</v>
      </c>
      <c r="B8323" s="1" t="s">
        <v>19</v>
      </c>
      <c r="C8323">
        <v>200</v>
      </c>
      <c r="D8323">
        <v>456172896317500</v>
      </c>
      <c r="E8323">
        <v>456172896886000</v>
      </c>
      <c r="F8323">
        <f>(tester_performance1[[#This Row],[post-handle-timestamp]]-tester_performance1[[#This Row],[pre-handle-timestamp]])/1000000</f>
        <v>0.56850000000000001</v>
      </c>
    </row>
    <row r="8324" spans="1:6" hidden="1" x14ac:dyDescent="0.3">
      <c r="A8324" s="1" t="s">
        <v>5</v>
      </c>
      <c r="B8324" s="1" t="s">
        <v>20</v>
      </c>
      <c r="C8324">
        <v>200</v>
      </c>
      <c r="D8324">
        <v>456172898038900</v>
      </c>
      <c r="E8324">
        <v>456172899227800</v>
      </c>
      <c r="F8324">
        <f>(tester_performance1[[#This Row],[post-handle-timestamp]]-tester_performance1[[#This Row],[pre-handle-timestamp]])/1000000</f>
        <v>1.1889000000000001</v>
      </c>
    </row>
    <row r="8325" spans="1:6" hidden="1" x14ac:dyDescent="0.3">
      <c r="A8325" s="1" t="s">
        <v>5</v>
      </c>
      <c r="B8325" s="1" t="s">
        <v>21</v>
      </c>
      <c r="C8325">
        <v>200</v>
      </c>
      <c r="D8325">
        <v>456172901216800</v>
      </c>
      <c r="E8325">
        <v>456172902297500</v>
      </c>
      <c r="F8325">
        <f>(tester_performance1[[#This Row],[post-handle-timestamp]]-tester_performance1[[#This Row],[pre-handle-timestamp]])/1000000</f>
        <v>1.0807</v>
      </c>
    </row>
    <row r="8326" spans="1:6" hidden="1" x14ac:dyDescent="0.3">
      <c r="A8326" s="1" t="s">
        <v>5</v>
      </c>
      <c r="B8326" s="1" t="s">
        <v>22</v>
      </c>
      <c r="C8326">
        <v>200</v>
      </c>
      <c r="D8326">
        <v>456172903607600</v>
      </c>
      <c r="E8326">
        <v>456172904502900</v>
      </c>
      <c r="F8326">
        <f>(tester_performance1[[#This Row],[post-handle-timestamp]]-tester_performance1[[#This Row],[pre-handle-timestamp]])/1000000</f>
        <v>0.89529999999999998</v>
      </c>
    </row>
    <row r="8327" spans="1:6" hidden="1" x14ac:dyDescent="0.3">
      <c r="A8327" s="1" t="s">
        <v>5</v>
      </c>
      <c r="B8327" s="1" t="s">
        <v>23</v>
      </c>
      <c r="C8327">
        <v>200</v>
      </c>
      <c r="D8327">
        <v>456172907124800</v>
      </c>
      <c r="E8327">
        <v>456172907716200</v>
      </c>
      <c r="F8327">
        <f>(tester_performance1[[#This Row],[post-handle-timestamp]]-tester_performance1[[#This Row],[pre-handle-timestamp]])/1000000</f>
        <v>0.59140000000000004</v>
      </c>
    </row>
    <row r="8328" spans="1:6" x14ac:dyDescent="0.3">
      <c r="A8328" s="1" t="s">
        <v>5</v>
      </c>
      <c r="B8328" s="1" t="s">
        <v>25</v>
      </c>
      <c r="C8328">
        <v>200</v>
      </c>
      <c r="D8328">
        <v>456172910001200</v>
      </c>
      <c r="E8328">
        <v>456172912140700</v>
      </c>
      <c r="F8328">
        <f>(tester_performance1[[#This Row],[post-handle-timestamp]]-tester_performance1[[#This Row],[pre-handle-timestamp]])/1000000</f>
        <v>2.1395</v>
      </c>
    </row>
    <row r="8329" spans="1:6" hidden="1" x14ac:dyDescent="0.3">
      <c r="A8329" s="1" t="s">
        <v>5</v>
      </c>
      <c r="B8329" s="1" t="s">
        <v>8</v>
      </c>
      <c r="C8329">
        <v>200</v>
      </c>
      <c r="D8329">
        <v>456172956986200</v>
      </c>
      <c r="E8329">
        <v>456172957663100</v>
      </c>
      <c r="F8329">
        <f>(tester_performance1[[#This Row],[post-handle-timestamp]]-tester_performance1[[#This Row],[pre-handle-timestamp]])/1000000</f>
        <v>0.67689999999999995</v>
      </c>
    </row>
    <row r="8330" spans="1:6" hidden="1" x14ac:dyDescent="0.3">
      <c r="A8330" s="1" t="s">
        <v>5</v>
      </c>
      <c r="B8330" s="1" t="s">
        <v>9</v>
      </c>
      <c r="C8330">
        <v>200</v>
      </c>
      <c r="D8330">
        <v>456172958787200</v>
      </c>
      <c r="E8330">
        <v>456172959439000</v>
      </c>
      <c r="F8330">
        <f>(tester_performance1[[#This Row],[post-handle-timestamp]]-tester_performance1[[#This Row],[pre-handle-timestamp]])/1000000</f>
        <v>0.65180000000000005</v>
      </c>
    </row>
    <row r="8331" spans="1:6" hidden="1" x14ac:dyDescent="0.3">
      <c r="A8331" s="1" t="s">
        <v>5</v>
      </c>
      <c r="B8331" s="1" t="s">
        <v>12</v>
      </c>
      <c r="C8331">
        <v>200</v>
      </c>
      <c r="D8331">
        <v>456172960462800</v>
      </c>
      <c r="E8331">
        <v>456172961023300</v>
      </c>
      <c r="F8331">
        <f>(tester_performance1[[#This Row],[post-handle-timestamp]]-tester_performance1[[#This Row],[pre-handle-timestamp]])/1000000</f>
        <v>0.5605</v>
      </c>
    </row>
    <row r="8332" spans="1:6" hidden="1" x14ac:dyDescent="0.3">
      <c r="A8332" s="1" t="s">
        <v>5</v>
      </c>
      <c r="B8332" s="1" t="s">
        <v>11</v>
      </c>
      <c r="C8332">
        <v>200</v>
      </c>
      <c r="D8332">
        <v>456172961844000</v>
      </c>
      <c r="E8332">
        <v>456172962395100</v>
      </c>
      <c r="F8332">
        <f>(tester_performance1[[#This Row],[post-handle-timestamp]]-tester_performance1[[#This Row],[pre-handle-timestamp]])/1000000</f>
        <v>0.55110000000000003</v>
      </c>
    </row>
    <row r="8333" spans="1:6" hidden="1" x14ac:dyDescent="0.3">
      <c r="A8333" s="1" t="s">
        <v>5</v>
      </c>
      <c r="B8333" s="1" t="s">
        <v>14</v>
      </c>
      <c r="C8333">
        <v>200</v>
      </c>
      <c r="D8333">
        <v>456172963295300</v>
      </c>
      <c r="E8333">
        <v>456172963822700</v>
      </c>
      <c r="F8333">
        <f>(tester_performance1[[#This Row],[post-handle-timestamp]]-tester_performance1[[#This Row],[pre-handle-timestamp]])/1000000</f>
        <v>0.52739999999999998</v>
      </c>
    </row>
    <row r="8334" spans="1:6" hidden="1" x14ac:dyDescent="0.3">
      <c r="A8334" s="1" t="s">
        <v>5</v>
      </c>
      <c r="B8334" s="1" t="s">
        <v>15</v>
      </c>
      <c r="C8334">
        <v>200</v>
      </c>
      <c r="D8334">
        <v>456172964603700</v>
      </c>
      <c r="E8334">
        <v>456172965127500</v>
      </c>
      <c r="F8334">
        <f>(tester_performance1[[#This Row],[post-handle-timestamp]]-tester_performance1[[#This Row],[pre-handle-timestamp]])/1000000</f>
        <v>0.52380000000000004</v>
      </c>
    </row>
    <row r="8335" spans="1:6" hidden="1" x14ac:dyDescent="0.3">
      <c r="A8335" s="1" t="s">
        <v>5</v>
      </c>
      <c r="B8335" s="1" t="s">
        <v>16</v>
      </c>
      <c r="C8335">
        <v>200</v>
      </c>
      <c r="D8335">
        <v>456172965893400</v>
      </c>
      <c r="E8335">
        <v>456172966530900</v>
      </c>
      <c r="F8335">
        <f>(tester_performance1[[#This Row],[post-handle-timestamp]]-tester_performance1[[#This Row],[pre-handle-timestamp]])/1000000</f>
        <v>0.63749999999999996</v>
      </c>
    </row>
    <row r="8336" spans="1:6" hidden="1" x14ac:dyDescent="0.3">
      <c r="A8336" s="1" t="s">
        <v>5</v>
      </c>
      <c r="B8336" s="1" t="s">
        <v>10</v>
      </c>
      <c r="C8336">
        <v>200</v>
      </c>
      <c r="D8336">
        <v>456172967998300</v>
      </c>
      <c r="E8336">
        <v>456172968571600</v>
      </c>
      <c r="F8336">
        <f>(tester_performance1[[#This Row],[post-handle-timestamp]]-tester_performance1[[#This Row],[pre-handle-timestamp]])/1000000</f>
        <v>0.57330000000000003</v>
      </c>
    </row>
    <row r="8337" spans="1:6" hidden="1" x14ac:dyDescent="0.3">
      <c r="A8337" s="1" t="s">
        <v>5</v>
      </c>
      <c r="B8337" s="1" t="s">
        <v>17</v>
      </c>
      <c r="C8337">
        <v>200</v>
      </c>
      <c r="D8337">
        <v>456172969896900</v>
      </c>
      <c r="E8337">
        <v>456172970913300</v>
      </c>
      <c r="F8337">
        <f>(tester_performance1[[#This Row],[post-handle-timestamp]]-tester_performance1[[#This Row],[pre-handle-timestamp]])/1000000</f>
        <v>1.0164</v>
      </c>
    </row>
    <row r="8338" spans="1:6" hidden="1" x14ac:dyDescent="0.3">
      <c r="A8338" s="1" t="s">
        <v>5</v>
      </c>
      <c r="B8338" s="1" t="s">
        <v>18</v>
      </c>
      <c r="C8338">
        <v>200</v>
      </c>
      <c r="D8338">
        <v>456172972166100</v>
      </c>
      <c r="E8338">
        <v>456172972804600</v>
      </c>
      <c r="F8338">
        <f>(tester_performance1[[#This Row],[post-handle-timestamp]]-tester_performance1[[#This Row],[pre-handle-timestamp]])/1000000</f>
        <v>0.63849999999999996</v>
      </c>
    </row>
    <row r="8339" spans="1:6" hidden="1" x14ac:dyDescent="0.3">
      <c r="A8339" s="1" t="s">
        <v>5</v>
      </c>
      <c r="B8339" s="1" t="s">
        <v>13</v>
      </c>
      <c r="C8339">
        <v>200</v>
      </c>
      <c r="D8339">
        <v>456172974060100</v>
      </c>
      <c r="E8339">
        <v>456172974617600</v>
      </c>
      <c r="F8339">
        <f>(tester_performance1[[#This Row],[post-handle-timestamp]]-tester_performance1[[#This Row],[pre-handle-timestamp]])/1000000</f>
        <v>0.5575</v>
      </c>
    </row>
    <row r="8340" spans="1:6" hidden="1" x14ac:dyDescent="0.3">
      <c r="A8340" s="1" t="s">
        <v>5</v>
      </c>
      <c r="B8340" s="1" t="s">
        <v>19</v>
      </c>
      <c r="C8340">
        <v>200</v>
      </c>
      <c r="D8340">
        <v>456172975456500</v>
      </c>
      <c r="E8340">
        <v>456172975980200</v>
      </c>
      <c r="F8340">
        <f>(tester_performance1[[#This Row],[post-handle-timestamp]]-tester_performance1[[#This Row],[pre-handle-timestamp]])/1000000</f>
        <v>0.52370000000000005</v>
      </c>
    </row>
    <row r="8341" spans="1:6" hidden="1" x14ac:dyDescent="0.3">
      <c r="A8341" s="1" t="s">
        <v>5</v>
      </c>
      <c r="B8341" s="1" t="s">
        <v>20</v>
      </c>
      <c r="C8341">
        <v>200</v>
      </c>
      <c r="D8341">
        <v>456172976796300</v>
      </c>
      <c r="E8341">
        <v>456172977501000</v>
      </c>
      <c r="F8341">
        <f>(tester_performance1[[#This Row],[post-handle-timestamp]]-tester_performance1[[#This Row],[pre-handle-timestamp]])/1000000</f>
        <v>0.70469999999999999</v>
      </c>
    </row>
    <row r="8342" spans="1:6" hidden="1" x14ac:dyDescent="0.3">
      <c r="A8342" s="1" t="s">
        <v>5</v>
      </c>
      <c r="B8342" s="1" t="s">
        <v>21</v>
      </c>
      <c r="C8342">
        <v>200</v>
      </c>
      <c r="D8342">
        <v>456172979232700</v>
      </c>
      <c r="E8342">
        <v>456172980066500</v>
      </c>
      <c r="F8342">
        <f>(tester_performance1[[#This Row],[post-handle-timestamp]]-tester_performance1[[#This Row],[pre-handle-timestamp]])/1000000</f>
        <v>0.83379999999999999</v>
      </c>
    </row>
    <row r="8343" spans="1:6" x14ac:dyDescent="0.3">
      <c r="A8343" s="1" t="s">
        <v>26</v>
      </c>
      <c r="B8343" s="1" t="s">
        <v>25</v>
      </c>
      <c r="C8343">
        <v>302</v>
      </c>
      <c r="D8343">
        <v>456172981102800</v>
      </c>
      <c r="E8343">
        <v>456172987088300</v>
      </c>
      <c r="F8343">
        <f>(tester_performance1[[#This Row],[post-handle-timestamp]]-tester_performance1[[#This Row],[pre-handle-timestamp]])/1000000</f>
        <v>5.9855</v>
      </c>
    </row>
    <row r="8344" spans="1:6" x14ac:dyDescent="0.3">
      <c r="A8344" s="1" t="s">
        <v>5</v>
      </c>
      <c r="B8344" s="1" t="s">
        <v>6</v>
      </c>
      <c r="C8344">
        <v>302</v>
      </c>
      <c r="D8344">
        <v>456172988108300</v>
      </c>
      <c r="E8344">
        <v>456172989073300</v>
      </c>
      <c r="F8344">
        <f>(tester_performance1[[#This Row],[post-handle-timestamp]]-tester_performance1[[#This Row],[pre-handle-timestamp]])/1000000</f>
        <v>0.96499999999999997</v>
      </c>
    </row>
    <row r="8345" spans="1:6" x14ac:dyDescent="0.3">
      <c r="A8345" s="1" t="s">
        <v>5</v>
      </c>
      <c r="B8345" s="1" t="s">
        <v>7</v>
      </c>
      <c r="C8345">
        <v>200</v>
      </c>
      <c r="D8345">
        <v>456172989940800</v>
      </c>
      <c r="E8345">
        <v>456172990607000</v>
      </c>
      <c r="F8345">
        <f>(tester_performance1[[#This Row],[post-handle-timestamp]]-tester_performance1[[#This Row],[pre-handle-timestamp]])/1000000</f>
        <v>0.66620000000000001</v>
      </c>
    </row>
    <row r="8346" spans="1:6" hidden="1" x14ac:dyDescent="0.3">
      <c r="A8346" s="1" t="s">
        <v>5</v>
      </c>
      <c r="B8346" s="1" t="s">
        <v>8</v>
      </c>
      <c r="C8346">
        <v>200</v>
      </c>
      <c r="D8346">
        <v>456173021011000</v>
      </c>
      <c r="E8346">
        <v>456173021966900</v>
      </c>
      <c r="F8346">
        <f>(tester_performance1[[#This Row],[post-handle-timestamp]]-tester_performance1[[#This Row],[pre-handle-timestamp]])/1000000</f>
        <v>0.95589999999999997</v>
      </c>
    </row>
    <row r="8347" spans="1:6" hidden="1" x14ac:dyDescent="0.3">
      <c r="A8347" s="1" t="s">
        <v>5</v>
      </c>
      <c r="B8347" s="1" t="s">
        <v>9</v>
      </c>
      <c r="C8347">
        <v>200</v>
      </c>
      <c r="D8347">
        <v>456173023429700</v>
      </c>
      <c r="E8347">
        <v>456173024133900</v>
      </c>
      <c r="F8347">
        <f>(tester_performance1[[#This Row],[post-handle-timestamp]]-tester_performance1[[#This Row],[pre-handle-timestamp]])/1000000</f>
        <v>0.70420000000000005</v>
      </c>
    </row>
    <row r="8348" spans="1:6" hidden="1" x14ac:dyDescent="0.3">
      <c r="A8348" s="1" t="s">
        <v>5</v>
      </c>
      <c r="B8348" s="1" t="s">
        <v>12</v>
      </c>
      <c r="C8348">
        <v>200</v>
      </c>
      <c r="D8348">
        <v>456173025129100</v>
      </c>
      <c r="E8348">
        <v>456173025674500</v>
      </c>
      <c r="F8348">
        <f>(tester_performance1[[#This Row],[post-handle-timestamp]]-tester_performance1[[#This Row],[pre-handle-timestamp]])/1000000</f>
        <v>0.5454</v>
      </c>
    </row>
    <row r="8349" spans="1:6" hidden="1" x14ac:dyDescent="0.3">
      <c r="A8349" s="1" t="s">
        <v>5</v>
      </c>
      <c r="B8349" s="1" t="s">
        <v>11</v>
      </c>
      <c r="C8349">
        <v>200</v>
      </c>
      <c r="D8349">
        <v>456173026506600</v>
      </c>
      <c r="E8349">
        <v>456173027105600</v>
      </c>
      <c r="F8349">
        <f>(tester_performance1[[#This Row],[post-handle-timestamp]]-tester_performance1[[#This Row],[pre-handle-timestamp]])/1000000</f>
        <v>0.59899999999999998</v>
      </c>
    </row>
    <row r="8350" spans="1:6" hidden="1" x14ac:dyDescent="0.3">
      <c r="A8350" s="1" t="s">
        <v>5</v>
      </c>
      <c r="B8350" s="1" t="s">
        <v>14</v>
      </c>
      <c r="C8350">
        <v>200</v>
      </c>
      <c r="D8350">
        <v>456173028458200</v>
      </c>
      <c r="E8350">
        <v>456173029349200</v>
      </c>
      <c r="F8350">
        <f>(tester_performance1[[#This Row],[post-handle-timestamp]]-tester_performance1[[#This Row],[pre-handle-timestamp]])/1000000</f>
        <v>0.89100000000000001</v>
      </c>
    </row>
    <row r="8351" spans="1:6" hidden="1" x14ac:dyDescent="0.3">
      <c r="A8351" s="1" t="s">
        <v>5</v>
      </c>
      <c r="B8351" s="1" t="s">
        <v>15</v>
      </c>
      <c r="C8351">
        <v>200</v>
      </c>
      <c r="D8351">
        <v>456173030937100</v>
      </c>
      <c r="E8351">
        <v>456173031763000</v>
      </c>
      <c r="F8351">
        <f>(tester_performance1[[#This Row],[post-handle-timestamp]]-tester_performance1[[#This Row],[pre-handle-timestamp]])/1000000</f>
        <v>0.82589999999999997</v>
      </c>
    </row>
    <row r="8352" spans="1:6" hidden="1" x14ac:dyDescent="0.3">
      <c r="A8352" s="1" t="s">
        <v>5</v>
      </c>
      <c r="B8352" s="1" t="s">
        <v>19</v>
      </c>
      <c r="C8352">
        <v>200</v>
      </c>
      <c r="D8352">
        <v>456173032725400</v>
      </c>
      <c r="E8352">
        <v>456173033285400</v>
      </c>
      <c r="F8352">
        <f>(tester_performance1[[#This Row],[post-handle-timestamp]]-tester_performance1[[#This Row],[pre-handle-timestamp]])/1000000</f>
        <v>0.56000000000000005</v>
      </c>
    </row>
    <row r="8353" spans="1:6" hidden="1" x14ac:dyDescent="0.3">
      <c r="A8353" s="1" t="s">
        <v>5</v>
      </c>
      <c r="B8353" s="1" t="s">
        <v>16</v>
      </c>
      <c r="C8353">
        <v>200</v>
      </c>
      <c r="D8353">
        <v>456173034225000</v>
      </c>
      <c r="E8353">
        <v>456173034919200</v>
      </c>
      <c r="F8353">
        <f>(tester_performance1[[#This Row],[post-handle-timestamp]]-tester_performance1[[#This Row],[pre-handle-timestamp]])/1000000</f>
        <v>0.69420000000000004</v>
      </c>
    </row>
    <row r="8354" spans="1:6" hidden="1" x14ac:dyDescent="0.3">
      <c r="A8354" s="1" t="s">
        <v>5</v>
      </c>
      <c r="B8354" s="1" t="s">
        <v>10</v>
      </c>
      <c r="C8354">
        <v>200</v>
      </c>
      <c r="D8354">
        <v>456173036184100</v>
      </c>
      <c r="E8354">
        <v>456173036745700</v>
      </c>
      <c r="F8354">
        <f>(tester_performance1[[#This Row],[post-handle-timestamp]]-tester_performance1[[#This Row],[pre-handle-timestamp]])/1000000</f>
        <v>0.56159999999999999</v>
      </c>
    </row>
    <row r="8355" spans="1:6" hidden="1" x14ac:dyDescent="0.3">
      <c r="A8355" s="1" t="s">
        <v>5</v>
      </c>
      <c r="B8355" s="1" t="s">
        <v>17</v>
      </c>
      <c r="C8355">
        <v>200</v>
      </c>
      <c r="D8355">
        <v>456173037583200</v>
      </c>
      <c r="E8355">
        <v>456173038140500</v>
      </c>
      <c r="F8355">
        <f>(tester_performance1[[#This Row],[post-handle-timestamp]]-tester_performance1[[#This Row],[pre-handle-timestamp]])/1000000</f>
        <v>0.55730000000000002</v>
      </c>
    </row>
    <row r="8356" spans="1:6" hidden="1" x14ac:dyDescent="0.3">
      <c r="A8356" s="1" t="s">
        <v>5</v>
      </c>
      <c r="B8356" s="1" t="s">
        <v>18</v>
      </c>
      <c r="C8356">
        <v>200</v>
      </c>
      <c r="D8356">
        <v>456173039168100</v>
      </c>
      <c r="E8356">
        <v>456173039781100</v>
      </c>
      <c r="F8356">
        <f>(tester_performance1[[#This Row],[post-handle-timestamp]]-tester_performance1[[#This Row],[pre-handle-timestamp]])/1000000</f>
        <v>0.61299999999999999</v>
      </c>
    </row>
    <row r="8357" spans="1:6" hidden="1" x14ac:dyDescent="0.3">
      <c r="A8357" s="1" t="s">
        <v>5</v>
      </c>
      <c r="B8357" s="1" t="s">
        <v>13</v>
      </c>
      <c r="C8357">
        <v>200</v>
      </c>
      <c r="D8357">
        <v>456173040920700</v>
      </c>
      <c r="E8357">
        <v>456173041411300</v>
      </c>
      <c r="F8357">
        <f>(tester_performance1[[#This Row],[post-handle-timestamp]]-tester_performance1[[#This Row],[pre-handle-timestamp]])/1000000</f>
        <v>0.49059999999999998</v>
      </c>
    </row>
    <row r="8358" spans="1:6" hidden="1" x14ac:dyDescent="0.3">
      <c r="A8358" s="1" t="s">
        <v>5</v>
      </c>
      <c r="B8358" s="1" t="s">
        <v>20</v>
      </c>
      <c r="C8358">
        <v>200</v>
      </c>
      <c r="D8358">
        <v>456173042168200</v>
      </c>
      <c r="E8358">
        <v>456173042998900</v>
      </c>
      <c r="F8358">
        <f>(tester_performance1[[#This Row],[post-handle-timestamp]]-tester_performance1[[#This Row],[pre-handle-timestamp]])/1000000</f>
        <v>0.83069999999999999</v>
      </c>
    </row>
    <row r="8359" spans="1:6" hidden="1" x14ac:dyDescent="0.3">
      <c r="A8359" s="1" t="s">
        <v>5</v>
      </c>
      <c r="B8359" s="1" t="s">
        <v>21</v>
      </c>
      <c r="C8359">
        <v>200</v>
      </c>
      <c r="D8359">
        <v>456173044754200</v>
      </c>
      <c r="E8359">
        <v>456173045558600</v>
      </c>
      <c r="F8359">
        <f>(tester_performance1[[#This Row],[post-handle-timestamp]]-tester_performance1[[#This Row],[pre-handle-timestamp]])/1000000</f>
        <v>0.8044</v>
      </c>
    </row>
    <row r="8360" spans="1:6" x14ac:dyDescent="0.3">
      <c r="A8360" s="1" t="s">
        <v>5</v>
      </c>
      <c r="B8360" s="1" t="s">
        <v>27</v>
      </c>
      <c r="C8360">
        <v>200</v>
      </c>
      <c r="D8360">
        <v>456173046618300</v>
      </c>
      <c r="E8360">
        <v>456173100782500</v>
      </c>
      <c r="F8360">
        <f>(tester_performance1[[#This Row],[post-handle-timestamp]]-tester_performance1[[#This Row],[pre-handle-timestamp]])/1000000</f>
        <v>54.164200000000001</v>
      </c>
    </row>
    <row r="8361" spans="1:6" hidden="1" x14ac:dyDescent="0.3">
      <c r="A8361" s="1" t="s">
        <v>5</v>
      </c>
      <c r="B8361" s="1" t="s">
        <v>8</v>
      </c>
      <c r="C8361">
        <v>200</v>
      </c>
      <c r="D8361">
        <v>456173679122700</v>
      </c>
      <c r="E8361">
        <v>456173680219600</v>
      </c>
      <c r="F8361">
        <f>(tester_performance1[[#This Row],[post-handle-timestamp]]-tester_performance1[[#This Row],[pre-handle-timestamp]])/1000000</f>
        <v>1.0969</v>
      </c>
    </row>
    <row r="8362" spans="1:6" hidden="1" x14ac:dyDescent="0.3">
      <c r="A8362" s="1" t="s">
        <v>5</v>
      </c>
      <c r="B8362" s="1" t="s">
        <v>16</v>
      </c>
      <c r="C8362">
        <v>200</v>
      </c>
      <c r="D8362">
        <v>456173681747400</v>
      </c>
      <c r="E8362">
        <v>456173682418500</v>
      </c>
      <c r="F8362">
        <f>(tester_performance1[[#This Row],[post-handle-timestamp]]-tester_performance1[[#This Row],[pre-handle-timestamp]])/1000000</f>
        <v>0.67110000000000003</v>
      </c>
    </row>
    <row r="8363" spans="1:6" hidden="1" x14ac:dyDescent="0.3">
      <c r="A8363" s="1" t="s">
        <v>5</v>
      </c>
      <c r="B8363" s="1" t="s">
        <v>9</v>
      </c>
      <c r="C8363">
        <v>200</v>
      </c>
      <c r="D8363">
        <v>456173683967800</v>
      </c>
      <c r="E8363">
        <v>456173684887700</v>
      </c>
      <c r="F8363">
        <f>(tester_performance1[[#This Row],[post-handle-timestamp]]-tester_performance1[[#This Row],[pre-handle-timestamp]])/1000000</f>
        <v>0.91990000000000005</v>
      </c>
    </row>
    <row r="8364" spans="1:6" hidden="1" x14ac:dyDescent="0.3">
      <c r="A8364" s="1" t="s">
        <v>5</v>
      </c>
      <c r="B8364" s="1" t="s">
        <v>12</v>
      </c>
      <c r="C8364">
        <v>200</v>
      </c>
      <c r="D8364">
        <v>456173686516100</v>
      </c>
      <c r="E8364">
        <v>456173687233400</v>
      </c>
      <c r="F8364">
        <f>(tester_performance1[[#This Row],[post-handle-timestamp]]-tester_performance1[[#This Row],[pre-handle-timestamp]])/1000000</f>
        <v>0.71730000000000005</v>
      </c>
    </row>
    <row r="8365" spans="1:6" hidden="1" x14ac:dyDescent="0.3">
      <c r="A8365" s="1" t="s">
        <v>5</v>
      </c>
      <c r="B8365" s="1" t="s">
        <v>11</v>
      </c>
      <c r="C8365">
        <v>200</v>
      </c>
      <c r="D8365">
        <v>456173688326300</v>
      </c>
      <c r="E8365">
        <v>456173688907500</v>
      </c>
      <c r="F8365">
        <f>(tester_performance1[[#This Row],[post-handle-timestamp]]-tester_performance1[[#This Row],[pre-handle-timestamp]])/1000000</f>
        <v>0.58120000000000005</v>
      </c>
    </row>
    <row r="8366" spans="1:6" hidden="1" x14ac:dyDescent="0.3">
      <c r="A8366" s="1" t="s">
        <v>5</v>
      </c>
      <c r="B8366" s="1" t="s">
        <v>14</v>
      </c>
      <c r="C8366">
        <v>200</v>
      </c>
      <c r="D8366">
        <v>456173690050100</v>
      </c>
      <c r="E8366">
        <v>456173690649700</v>
      </c>
      <c r="F8366">
        <f>(tester_performance1[[#This Row],[post-handle-timestamp]]-tester_performance1[[#This Row],[pre-handle-timestamp]])/1000000</f>
        <v>0.59960000000000002</v>
      </c>
    </row>
    <row r="8367" spans="1:6" hidden="1" x14ac:dyDescent="0.3">
      <c r="A8367" s="1" t="s">
        <v>5</v>
      </c>
      <c r="B8367" s="1" t="s">
        <v>19</v>
      </c>
      <c r="C8367">
        <v>200</v>
      </c>
      <c r="D8367">
        <v>456173691553300</v>
      </c>
      <c r="E8367">
        <v>456173692111500</v>
      </c>
      <c r="F8367">
        <f>(tester_performance1[[#This Row],[post-handle-timestamp]]-tester_performance1[[#This Row],[pre-handle-timestamp]])/1000000</f>
        <v>0.55820000000000003</v>
      </c>
    </row>
    <row r="8368" spans="1:6" hidden="1" x14ac:dyDescent="0.3">
      <c r="A8368" s="1" t="s">
        <v>5</v>
      </c>
      <c r="B8368" s="1" t="s">
        <v>15</v>
      </c>
      <c r="C8368">
        <v>200</v>
      </c>
      <c r="D8368">
        <v>456173693269400</v>
      </c>
      <c r="E8368">
        <v>456173693915300</v>
      </c>
      <c r="F8368">
        <f>(tester_performance1[[#This Row],[post-handle-timestamp]]-tester_performance1[[#This Row],[pre-handle-timestamp]])/1000000</f>
        <v>0.64590000000000003</v>
      </c>
    </row>
    <row r="8369" spans="1:6" hidden="1" x14ac:dyDescent="0.3">
      <c r="A8369" s="1" t="s">
        <v>5</v>
      </c>
      <c r="B8369" s="1" t="s">
        <v>10</v>
      </c>
      <c r="C8369">
        <v>200</v>
      </c>
      <c r="D8369">
        <v>456173694843000</v>
      </c>
      <c r="E8369">
        <v>456173695447900</v>
      </c>
      <c r="F8369">
        <f>(tester_performance1[[#This Row],[post-handle-timestamp]]-tester_performance1[[#This Row],[pre-handle-timestamp]])/1000000</f>
        <v>0.60489999999999999</v>
      </c>
    </row>
    <row r="8370" spans="1:6" hidden="1" x14ac:dyDescent="0.3">
      <c r="A8370" s="1" t="s">
        <v>5</v>
      </c>
      <c r="B8370" s="1" t="s">
        <v>17</v>
      </c>
      <c r="C8370">
        <v>200</v>
      </c>
      <c r="D8370">
        <v>456173696474000</v>
      </c>
      <c r="E8370">
        <v>456173697409000</v>
      </c>
      <c r="F8370">
        <f>(tester_performance1[[#This Row],[post-handle-timestamp]]-tester_performance1[[#This Row],[pre-handle-timestamp]])/1000000</f>
        <v>0.93500000000000005</v>
      </c>
    </row>
    <row r="8371" spans="1:6" hidden="1" x14ac:dyDescent="0.3">
      <c r="A8371" s="1" t="s">
        <v>5</v>
      </c>
      <c r="B8371" s="1" t="s">
        <v>18</v>
      </c>
      <c r="C8371">
        <v>200</v>
      </c>
      <c r="D8371">
        <v>456173698656000</v>
      </c>
      <c r="E8371">
        <v>456173699295400</v>
      </c>
      <c r="F8371">
        <f>(tester_performance1[[#This Row],[post-handle-timestamp]]-tester_performance1[[#This Row],[pre-handle-timestamp]])/1000000</f>
        <v>0.63939999999999997</v>
      </c>
    </row>
    <row r="8372" spans="1:6" hidden="1" x14ac:dyDescent="0.3">
      <c r="A8372" s="1" t="s">
        <v>5</v>
      </c>
      <c r="B8372" s="1" t="s">
        <v>13</v>
      </c>
      <c r="C8372">
        <v>200</v>
      </c>
      <c r="D8372">
        <v>456173700716900</v>
      </c>
      <c r="E8372">
        <v>456173701501600</v>
      </c>
      <c r="F8372">
        <f>(tester_performance1[[#This Row],[post-handle-timestamp]]-tester_performance1[[#This Row],[pre-handle-timestamp]])/1000000</f>
        <v>0.78469999999999995</v>
      </c>
    </row>
    <row r="8373" spans="1:6" hidden="1" x14ac:dyDescent="0.3">
      <c r="A8373" s="1" t="s">
        <v>5</v>
      </c>
      <c r="B8373" s="1" t="s">
        <v>20</v>
      </c>
      <c r="C8373">
        <v>200</v>
      </c>
      <c r="D8373">
        <v>456173702996900</v>
      </c>
      <c r="E8373">
        <v>456173703816200</v>
      </c>
      <c r="F8373">
        <f>(tester_performance1[[#This Row],[post-handle-timestamp]]-tester_performance1[[#This Row],[pre-handle-timestamp]])/1000000</f>
        <v>0.81930000000000003</v>
      </c>
    </row>
    <row r="8374" spans="1:6" hidden="1" x14ac:dyDescent="0.3">
      <c r="A8374" s="1" t="s">
        <v>5</v>
      </c>
      <c r="B8374" s="1" t="s">
        <v>21</v>
      </c>
      <c r="C8374">
        <v>200</v>
      </c>
      <c r="D8374">
        <v>456173705639400</v>
      </c>
      <c r="E8374">
        <v>456173706437600</v>
      </c>
      <c r="F8374">
        <f>(tester_performance1[[#This Row],[post-handle-timestamp]]-tester_performance1[[#This Row],[pre-handle-timestamp]])/1000000</f>
        <v>0.79820000000000002</v>
      </c>
    </row>
    <row r="8375" spans="1:6" hidden="1" x14ac:dyDescent="0.3">
      <c r="A8375" s="1" t="s">
        <v>5</v>
      </c>
      <c r="B8375" s="1" t="s">
        <v>28</v>
      </c>
      <c r="C8375">
        <v>200</v>
      </c>
      <c r="D8375">
        <v>456173707632000</v>
      </c>
      <c r="E8375">
        <v>456173708219800</v>
      </c>
      <c r="F8375">
        <f>(tester_performance1[[#This Row],[post-handle-timestamp]]-tester_performance1[[#This Row],[pre-handle-timestamp]])/1000000</f>
        <v>0.58779999999999999</v>
      </c>
    </row>
    <row r="8376" spans="1:6" x14ac:dyDescent="0.3">
      <c r="A8376" s="1" t="s">
        <v>5</v>
      </c>
      <c r="B8376" s="1" t="s">
        <v>30</v>
      </c>
      <c r="C8376">
        <v>200</v>
      </c>
      <c r="D8376">
        <v>456173709909700</v>
      </c>
      <c r="E8376">
        <v>456173714538200</v>
      </c>
      <c r="F8376">
        <f>(tester_performance1[[#This Row],[post-handle-timestamp]]-tester_performance1[[#This Row],[pre-handle-timestamp]])/1000000</f>
        <v>4.6284999999999998</v>
      </c>
    </row>
    <row r="8377" spans="1:6" x14ac:dyDescent="0.3">
      <c r="A8377" s="1" t="s">
        <v>5</v>
      </c>
      <c r="B8377" s="1" t="s">
        <v>30</v>
      </c>
      <c r="C8377">
        <v>200</v>
      </c>
      <c r="D8377">
        <v>456173810754500</v>
      </c>
      <c r="E8377">
        <v>456173816513200</v>
      </c>
      <c r="F8377">
        <f>(tester_performance1[[#This Row],[post-handle-timestamp]]-tester_performance1[[#This Row],[pre-handle-timestamp]])/1000000</f>
        <v>5.7587000000000002</v>
      </c>
    </row>
    <row r="8378" spans="1:6" hidden="1" x14ac:dyDescent="0.3">
      <c r="A8378" s="1" t="s">
        <v>5</v>
      </c>
      <c r="B8378" s="1" t="s">
        <v>8</v>
      </c>
      <c r="C8378">
        <v>200</v>
      </c>
      <c r="D8378">
        <v>456173907356100</v>
      </c>
      <c r="E8378">
        <v>456173908164800</v>
      </c>
      <c r="F8378">
        <f>(tester_performance1[[#This Row],[post-handle-timestamp]]-tester_performance1[[#This Row],[pre-handle-timestamp]])/1000000</f>
        <v>0.80869999999999997</v>
      </c>
    </row>
    <row r="8379" spans="1:6" hidden="1" x14ac:dyDescent="0.3">
      <c r="A8379" s="1" t="s">
        <v>5</v>
      </c>
      <c r="B8379" s="1" t="s">
        <v>16</v>
      </c>
      <c r="C8379">
        <v>200</v>
      </c>
      <c r="D8379">
        <v>456173909756100</v>
      </c>
      <c r="E8379">
        <v>456173910470400</v>
      </c>
      <c r="F8379">
        <f>(tester_performance1[[#This Row],[post-handle-timestamp]]-tester_performance1[[#This Row],[pre-handle-timestamp]])/1000000</f>
        <v>0.71430000000000005</v>
      </c>
    </row>
    <row r="8380" spans="1:6" hidden="1" x14ac:dyDescent="0.3">
      <c r="A8380" s="1" t="s">
        <v>5</v>
      </c>
      <c r="B8380" s="1" t="s">
        <v>10</v>
      </c>
      <c r="C8380">
        <v>200</v>
      </c>
      <c r="D8380">
        <v>456173911831700</v>
      </c>
      <c r="E8380">
        <v>456173912465900</v>
      </c>
      <c r="F8380">
        <f>(tester_performance1[[#This Row],[post-handle-timestamp]]-tester_performance1[[#This Row],[pre-handle-timestamp]])/1000000</f>
        <v>0.63419999999999999</v>
      </c>
    </row>
    <row r="8381" spans="1:6" hidden="1" x14ac:dyDescent="0.3">
      <c r="A8381" s="1" t="s">
        <v>5</v>
      </c>
      <c r="B8381" s="1" t="s">
        <v>9</v>
      </c>
      <c r="C8381">
        <v>200</v>
      </c>
      <c r="D8381">
        <v>456173913532900</v>
      </c>
      <c r="E8381">
        <v>456173914425600</v>
      </c>
      <c r="F8381">
        <f>(tester_performance1[[#This Row],[post-handle-timestamp]]-tester_performance1[[#This Row],[pre-handle-timestamp]])/1000000</f>
        <v>0.89270000000000005</v>
      </c>
    </row>
    <row r="8382" spans="1:6" hidden="1" x14ac:dyDescent="0.3">
      <c r="A8382" s="1" t="s">
        <v>5</v>
      </c>
      <c r="B8382" s="1" t="s">
        <v>18</v>
      </c>
      <c r="C8382">
        <v>200</v>
      </c>
      <c r="D8382">
        <v>456173915559300</v>
      </c>
      <c r="E8382">
        <v>456173916131900</v>
      </c>
      <c r="F8382">
        <f>(tester_performance1[[#This Row],[post-handle-timestamp]]-tester_performance1[[#This Row],[pre-handle-timestamp]])/1000000</f>
        <v>0.5726</v>
      </c>
    </row>
    <row r="8383" spans="1:6" hidden="1" x14ac:dyDescent="0.3">
      <c r="A8383" s="1" t="s">
        <v>5</v>
      </c>
      <c r="B8383" s="1" t="s">
        <v>13</v>
      </c>
      <c r="C8383">
        <v>200</v>
      </c>
      <c r="D8383">
        <v>456173917446000</v>
      </c>
      <c r="E8383">
        <v>456173918009500</v>
      </c>
      <c r="F8383">
        <f>(tester_performance1[[#This Row],[post-handle-timestamp]]-tester_performance1[[#This Row],[pre-handle-timestamp]])/1000000</f>
        <v>0.5635</v>
      </c>
    </row>
    <row r="8384" spans="1:6" hidden="1" x14ac:dyDescent="0.3">
      <c r="A8384" s="1" t="s">
        <v>5</v>
      </c>
      <c r="B8384" s="1" t="s">
        <v>12</v>
      </c>
      <c r="C8384">
        <v>200</v>
      </c>
      <c r="D8384">
        <v>456173919150400</v>
      </c>
      <c r="E8384">
        <v>456173919688700</v>
      </c>
      <c r="F8384">
        <f>(tester_performance1[[#This Row],[post-handle-timestamp]]-tester_performance1[[#This Row],[pre-handle-timestamp]])/1000000</f>
        <v>0.5383</v>
      </c>
    </row>
    <row r="8385" spans="1:6" hidden="1" x14ac:dyDescent="0.3">
      <c r="A8385" s="1" t="s">
        <v>5</v>
      </c>
      <c r="B8385" s="1" t="s">
        <v>11</v>
      </c>
      <c r="C8385">
        <v>200</v>
      </c>
      <c r="D8385">
        <v>456173920546700</v>
      </c>
      <c r="E8385">
        <v>456173921205600</v>
      </c>
      <c r="F8385">
        <f>(tester_performance1[[#This Row],[post-handle-timestamp]]-tester_performance1[[#This Row],[pre-handle-timestamp]])/1000000</f>
        <v>0.65890000000000004</v>
      </c>
    </row>
    <row r="8386" spans="1:6" hidden="1" x14ac:dyDescent="0.3">
      <c r="A8386" s="1" t="s">
        <v>5</v>
      </c>
      <c r="B8386" s="1" t="s">
        <v>14</v>
      </c>
      <c r="C8386">
        <v>200</v>
      </c>
      <c r="D8386">
        <v>456173922384400</v>
      </c>
      <c r="E8386">
        <v>456173923069500</v>
      </c>
      <c r="F8386">
        <f>(tester_performance1[[#This Row],[post-handle-timestamp]]-tester_performance1[[#This Row],[pre-handle-timestamp]])/1000000</f>
        <v>0.68510000000000004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456173924053500</v>
      </c>
      <c r="E8387">
        <v>456173924753800</v>
      </c>
      <c r="F8387">
        <f>(tester_performance1[[#This Row],[post-handle-timestamp]]-tester_performance1[[#This Row],[pre-handle-timestamp]])/1000000</f>
        <v>0.70030000000000003</v>
      </c>
    </row>
    <row r="8388" spans="1:6" hidden="1" x14ac:dyDescent="0.3">
      <c r="A8388" s="1" t="s">
        <v>5</v>
      </c>
      <c r="B8388" s="1" t="s">
        <v>17</v>
      </c>
      <c r="C8388">
        <v>200</v>
      </c>
      <c r="D8388">
        <v>456173925597900</v>
      </c>
      <c r="E8388">
        <v>456173926229000</v>
      </c>
      <c r="F8388">
        <f>(tester_performance1[[#This Row],[post-handle-timestamp]]-tester_performance1[[#This Row],[pre-handle-timestamp]])/1000000</f>
        <v>0.63109999999999999</v>
      </c>
    </row>
    <row r="8389" spans="1:6" hidden="1" x14ac:dyDescent="0.3">
      <c r="A8389" s="1" t="s">
        <v>5</v>
      </c>
      <c r="B8389" s="1" t="s">
        <v>19</v>
      </c>
      <c r="C8389">
        <v>200</v>
      </c>
      <c r="D8389">
        <v>456173927417300</v>
      </c>
      <c r="E8389">
        <v>456173927959300</v>
      </c>
      <c r="F8389">
        <f>(tester_performance1[[#This Row],[post-handle-timestamp]]-tester_performance1[[#This Row],[pre-handle-timestamp]])/1000000</f>
        <v>0.54200000000000004</v>
      </c>
    </row>
    <row r="8390" spans="1:6" hidden="1" x14ac:dyDescent="0.3">
      <c r="A8390" s="1" t="s">
        <v>5</v>
      </c>
      <c r="B8390" s="1" t="s">
        <v>20</v>
      </c>
      <c r="C8390">
        <v>200</v>
      </c>
      <c r="D8390">
        <v>456173929030100</v>
      </c>
      <c r="E8390">
        <v>456173930084900</v>
      </c>
      <c r="F8390">
        <f>(tester_performance1[[#This Row],[post-handle-timestamp]]-tester_performance1[[#This Row],[pre-handle-timestamp]])/1000000</f>
        <v>1.0548</v>
      </c>
    </row>
    <row r="8391" spans="1:6" hidden="1" x14ac:dyDescent="0.3">
      <c r="A8391" s="1" t="s">
        <v>5</v>
      </c>
      <c r="B8391" s="1" t="s">
        <v>21</v>
      </c>
      <c r="C8391">
        <v>200</v>
      </c>
      <c r="D8391">
        <v>456173932005800</v>
      </c>
      <c r="E8391">
        <v>456173932777600</v>
      </c>
      <c r="F8391">
        <f>(tester_performance1[[#This Row],[post-handle-timestamp]]-tester_performance1[[#This Row],[pre-handle-timestamp]])/1000000</f>
        <v>0.77180000000000004</v>
      </c>
    </row>
    <row r="8392" spans="1:6" x14ac:dyDescent="0.3">
      <c r="A8392" s="1" t="s">
        <v>26</v>
      </c>
      <c r="B8392" s="1" t="s">
        <v>38</v>
      </c>
      <c r="C8392">
        <v>200</v>
      </c>
      <c r="D8392">
        <v>456173933908100</v>
      </c>
      <c r="E8392">
        <v>456173939266800</v>
      </c>
      <c r="F8392">
        <f>(tester_performance1[[#This Row],[post-handle-timestamp]]-tester_performance1[[#This Row],[pre-handle-timestamp]])/1000000</f>
        <v>5.3586999999999998</v>
      </c>
    </row>
    <row r="8393" spans="1:6" hidden="1" x14ac:dyDescent="0.3">
      <c r="A8393" s="1" t="s">
        <v>5</v>
      </c>
      <c r="B8393" s="1" t="s">
        <v>8</v>
      </c>
      <c r="C8393">
        <v>200</v>
      </c>
      <c r="D8393">
        <v>456173976911800</v>
      </c>
      <c r="E8393">
        <v>456173977612100</v>
      </c>
      <c r="F8393">
        <f>(tester_performance1[[#This Row],[post-handle-timestamp]]-tester_performance1[[#This Row],[pre-handle-timestamp]])/1000000</f>
        <v>0.70030000000000003</v>
      </c>
    </row>
    <row r="8394" spans="1:6" hidden="1" x14ac:dyDescent="0.3">
      <c r="A8394" s="1" t="s">
        <v>5</v>
      </c>
      <c r="B8394" s="1" t="s">
        <v>9</v>
      </c>
      <c r="C8394">
        <v>200</v>
      </c>
      <c r="D8394">
        <v>456173978711900</v>
      </c>
      <c r="E8394">
        <v>456173979324500</v>
      </c>
      <c r="F8394">
        <f>(tester_performance1[[#This Row],[post-handle-timestamp]]-tester_performance1[[#This Row],[pre-handle-timestamp]])/1000000</f>
        <v>0.61260000000000003</v>
      </c>
    </row>
    <row r="8395" spans="1:6" hidden="1" x14ac:dyDescent="0.3">
      <c r="A8395" s="1" t="s">
        <v>5</v>
      </c>
      <c r="B8395" s="1" t="s">
        <v>12</v>
      </c>
      <c r="C8395">
        <v>200</v>
      </c>
      <c r="D8395">
        <v>456173980494700</v>
      </c>
      <c r="E8395">
        <v>456173981112700</v>
      </c>
      <c r="F8395">
        <f>(tester_performance1[[#This Row],[post-handle-timestamp]]-tester_performance1[[#This Row],[pre-handle-timestamp]])/1000000</f>
        <v>0.61799999999999999</v>
      </c>
    </row>
    <row r="8396" spans="1:6" hidden="1" x14ac:dyDescent="0.3">
      <c r="A8396" s="1" t="s">
        <v>5</v>
      </c>
      <c r="B8396" s="1" t="s">
        <v>17</v>
      </c>
      <c r="C8396">
        <v>200</v>
      </c>
      <c r="D8396">
        <v>456173982207100</v>
      </c>
      <c r="E8396">
        <v>456173982830800</v>
      </c>
      <c r="F8396">
        <f>(tester_performance1[[#This Row],[post-handle-timestamp]]-tester_performance1[[#This Row],[pre-handle-timestamp]])/1000000</f>
        <v>0.62370000000000003</v>
      </c>
    </row>
    <row r="8397" spans="1:6" hidden="1" x14ac:dyDescent="0.3">
      <c r="A8397" s="1" t="s">
        <v>5</v>
      </c>
      <c r="B8397" s="1" t="s">
        <v>11</v>
      </c>
      <c r="C8397">
        <v>200</v>
      </c>
      <c r="D8397">
        <v>456173984257100</v>
      </c>
      <c r="E8397">
        <v>456173985164500</v>
      </c>
      <c r="F8397">
        <f>(tester_performance1[[#This Row],[post-handle-timestamp]]-tester_performance1[[#This Row],[pre-handle-timestamp]])/1000000</f>
        <v>0.90739999999999998</v>
      </c>
    </row>
    <row r="8398" spans="1:6" hidden="1" x14ac:dyDescent="0.3">
      <c r="A8398" s="1" t="s">
        <v>5</v>
      </c>
      <c r="B8398" s="1" t="s">
        <v>13</v>
      </c>
      <c r="C8398">
        <v>200</v>
      </c>
      <c r="D8398">
        <v>456173986447200</v>
      </c>
      <c r="E8398">
        <v>456173987059400</v>
      </c>
      <c r="F8398">
        <f>(tester_performance1[[#This Row],[post-handle-timestamp]]-tester_performance1[[#This Row],[pre-handle-timestamp]])/1000000</f>
        <v>0.61219999999999997</v>
      </c>
    </row>
    <row r="8399" spans="1:6" hidden="1" x14ac:dyDescent="0.3">
      <c r="A8399" s="1" t="s">
        <v>5</v>
      </c>
      <c r="B8399" s="1" t="s">
        <v>14</v>
      </c>
      <c r="C8399">
        <v>200</v>
      </c>
      <c r="D8399">
        <v>456173988040600</v>
      </c>
      <c r="E8399">
        <v>456173988592300</v>
      </c>
      <c r="F8399">
        <f>(tester_performance1[[#This Row],[post-handle-timestamp]]-tester_performance1[[#This Row],[pre-handle-timestamp]])/1000000</f>
        <v>0.55169999999999997</v>
      </c>
    </row>
    <row r="8400" spans="1:6" hidden="1" x14ac:dyDescent="0.3">
      <c r="A8400" s="1" t="s">
        <v>5</v>
      </c>
      <c r="B8400" s="1" t="s">
        <v>15</v>
      </c>
      <c r="C8400">
        <v>200</v>
      </c>
      <c r="D8400">
        <v>456173989797600</v>
      </c>
      <c r="E8400">
        <v>456173990607200</v>
      </c>
      <c r="F8400">
        <f>(tester_performance1[[#This Row],[post-handle-timestamp]]-tester_performance1[[#This Row],[pre-handle-timestamp]])/1000000</f>
        <v>0.80959999999999999</v>
      </c>
    </row>
    <row r="8401" spans="1:6" hidden="1" x14ac:dyDescent="0.3">
      <c r="A8401" s="1" t="s">
        <v>5</v>
      </c>
      <c r="B8401" s="1" t="s">
        <v>16</v>
      </c>
      <c r="C8401">
        <v>200</v>
      </c>
      <c r="D8401">
        <v>456173991633000</v>
      </c>
      <c r="E8401">
        <v>456173992230800</v>
      </c>
      <c r="F8401">
        <f>(tester_performance1[[#This Row],[post-handle-timestamp]]-tester_performance1[[#This Row],[pre-handle-timestamp]])/1000000</f>
        <v>0.5978</v>
      </c>
    </row>
    <row r="8402" spans="1:6" hidden="1" x14ac:dyDescent="0.3">
      <c r="A8402" s="1" t="s">
        <v>5</v>
      </c>
      <c r="B8402" s="1" t="s">
        <v>10</v>
      </c>
      <c r="C8402">
        <v>200</v>
      </c>
      <c r="D8402">
        <v>456173993443500</v>
      </c>
      <c r="E8402">
        <v>456173994015400</v>
      </c>
      <c r="F8402">
        <f>(tester_performance1[[#This Row],[post-handle-timestamp]]-tester_performance1[[#This Row],[pre-handle-timestamp]])/1000000</f>
        <v>0.57189999999999996</v>
      </c>
    </row>
    <row r="8403" spans="1:6" hidden="1" x14ac:dyDescent="0.3">
      <c r="A8403" s="1" t="s">
        <v>5</v>
      </c>
      <c r="B8403" s="1" t="s">
        <v>18</v>
      </c>
      <c r="C8403">
        <v>200</v>
      </c>
      <c r="D8403">
        <v>456173995138700</v>
      </c>
      <c r="E8403">
        <v>456173995994600</v>
      </c>
      <c r="F8403">
        <f>(tester_performance1[[#This Row],[post-handle-timestamp]]-tester_performance1[[#This Row],[pre-handle-timestamp]])/1000000</f>
        <v>0.85589999999999999</v>
      </c>
    </row>
    <row r="8404" spans="1:6" hidden="1" x14ac:dyDescent="0.3">
      <c r="A8404" s="1" t="s">
        <v>5</v>
      </c>
      <c r="B8404" s="1" t="s">
        <v>19</v>
      </c>
      <c r="C8404">
        <v>200</v>
      </c>
      <c r="D8404">
        <v>456173997497000</v>
      </c>
      <c r="E8404">
        <v>456173998046500</v>
      </c>
      <c r="F8404">
        <f>(tester_performance1[[#This Row],[post-handle-timestamp]]-tester_performance1[[#This Row],[pre-handle-timestamp]])/1000000</f>
        <v>0.54949999999999999</v>
      </c>
    </row>
    <row r="8405" spans="1:6" hidden="1" x14ac:dyDescent="0.3">
      <c r="A8405" s="1" t="s">
        <v>5</v>
      </c>
      <c r="B8405" s="1" t="s">
        <v>20</v>
      </c>
      <c r="C8405">
        <v>200</v>
      </c>
      <c r="D8405">
        <v>456173999039800</v>
      </c>
      <c r="E8405">
        <v>456174000120700</v>
      </c>
      <c r="F8405">
        <f>(tester_performance1[[#This Row],[post-handle-timestamp]]-tester_performance1[[#This Row],[pre-handle-timestamp]])/1000000</f>
        <v>1.0809</v>
      </c>
    </row>
    <row r="8406" spans="1:6" x14ac:dyDescent="0.3">
      <c r="A8406" s="1" t="s">
        <v>5</v>
      </c>
      <c r="B8406" s="1" t="s">
        <v>27</v>
      </c>
      <c r="C8406">
        <v>200</v>
      </c>
      <c r="D8406">
        <v>456174002025800</v>
      </c>
      <c r="E8406">
        <v>456174055874200</v>
      </c>
      <c r="F8406">
        <f>(tester_performance1[[#This Row],[post-handle-timestamp]]-tester_performance1[[#This Row],[pre-handle-timestamp]])/1000000</f>
        <v>53.848399999999998</v>
      </c>
    </row>
    <row r="8407" spans="1:6" hidden="1" x14ac:dyDescent="0.3">
      <c r="A8407" s="1" t="s">
        <v>5</v>
      </c>
      <c r="B8407" s="1" t="s">
        <v>8</v>
      </c>
      <c r="C8407">
        <v>200</v>
      </c>
      <c r="D8407">
        <v>456174661570600</v>
      </c>
      <c r="E8407">
        <v>456174662331700</v>
      </c>
      <c r="F8407">
        <f>(tester_performance1[[#This Row],[post-handle-timestamp]]-tester_performance1[[#This Row],[pre-handle-timestamp]])/1000000</f>
        <v>0.7611</v>
      </c>
    </row>
    <row r="8408" spans="1:6" hidden="1" x14ac:dyDescent="0.3">
      <c r="A8408" s="1" t="s">
        <v>5</v>
      </c>
      <c r="B8408" s="1" t="s">
        <v>16</v>
      </c>
      <c r="C8408">
        <v>200</v>
      </c>
      <c r="D8408">
        <v>456174663688700</v>
      </c>
      <c r="E8408">
        <v>456174664793000</v>
      </c>
      <c r="F8408">
        <f>(tester_performance1[[#This Row],[post-handle-timestamp]]-tester_performance1[[#This Row],[pre-handle-timestamp]])/1000000</f>
        <v>1.1043000000000001</v>
      </c>
    </row>
    <row r="8409" spans="1:6" hidden="1" x14ac:dyDescent="0.3">
      <c r="A8409" s="1" t="s">
        <v>5</v>
      </c>
      <c r="B8409" s="1" t="s">
        <v>9</v>
      </c>
      <c r="C8409">
        <v>200</v>
      </c>
      <c r="D8409">
        <v>456174666335000</v>
      </c>
      <c r="E8409">
        <v>456174667079600</v>
      </c>
      <c r="F8409">
        <f>(tester_performance1[[#This Row],[post-handle-timestamp]]-tester_performance1[[#This Row],[pre-handle-timestamp]])/1000000</f>
        <v>0.74460000000000004</v>
      </c>
    </row>
    <row r="8410" spans="1:6" hidden="1" x14ac:dyDescent="0.3">
      <c r="A8410" s="1" t="s">
        <v>5</v>
      </c>
      <c r="B8410" s="1" t="s">
        <v>17</v>
      </c>
      <c r="C8410">
        <v>200</v>
      </c>
      <c r="D8410">
        <v>456174668890400</v>
      </c>
      <c r="E8410">
        <v>456174669985600</v>
      </c>
      <c r="F8410">
        <f>(tester_performance1[[#This Row],[post-handle-timestamp]]-tester_performance1[[#This Row],[pre-handle-timestamp]])/1000000</f>
        <v>1.0952</v>
      </c>
    </row>
    <row r="8411" spans="1:6" hidden="1" x14ac:dyDescent="0.3">
      <c r="A8411" s="1" t="s">
        <v>5</v>
      </c>
      <c r="B8411" s="1" t="s">
        <v>18</v>
      </c>
      <c r="C8411">
        <v>200</v>
      </c>
      <c r="D8411">
        <v>456174672082500</v>
      </c>
      <c r="E8411">
        <v>456174673030200</v>
      </c>
      <c r="F8411">
        <f>(tester_performance1[[#This Row],[post-handle-timestamp]]-tester_performance1[[#This Row],[pre-handle-timestamp]])/1000000</f>
        <v>0.94769999999999999</v>
      </c>
    </row>
    <row r="8412" spans="1:6" hidden="1" x14ac:dyDescent="0.3">
      <c r="A8412" s="1" t="s">
        <v>5</v>
      </c>
      <c r="B8412" s="1" t="s">
        <v>12</v>
      </c>
      <c r="C8412">
        <v>200</v>
      </c>
      <c r="D8412">
        <v>456174674976000</v>
      </c>
      <c r="E8412">
        <v>456174675948300</v>
      </c>
      <c r="F8412">
        <f>(tester_performance1[[#This Row],[post-handle-timestamp]]-tester_performance1[[#This Row],[pre-handle-timestamp]])/1000000</f>
        <v>0.97230000000000005</v>
      </c>
    </row>
    <row r="8413" spans="1:6" hidden="1" x14ac:dyDescent="0.3">
      <c r="A8413" s="1" t="s">
        <v>5</v>
      </c>
      <c r="B8413" s="1" t="s">
        <v>19</v>
      </c>
      <c r="C8413">
        <v>200</v>
      </c>
      <c r="D8413">
        <v>456174677050200</v>
      </c>
      <c r="E8413">
        <v>456174677742200</v>
      </c>
      <c r="F8413">
        <f>(tester_performance1[[#This Row],[post-handle-timestamp]]-tester_performance1[[#This Row],[pre-handle-timestamp]])/1000000</f>
        <v>0.69199999999999995</v>
      </c>
    </row>
    <row r="8414" spans="1:6" hidden="1" x14ac:dyDescent="0.3">
      <c r="A8414" s="1" t="s">
        <v>5</v>
      </c>
      <c r="B8414" s="1" t="s">
        <v>11</v>
      </c>
      <c r="C8414">
        <v>200</v>
      </c>
      <c r="D8414">
        <v>456174679012400</v>
      </c>
      <c r="E8414">
        <v>456174680081200</v>
      </c>
      <c r="F8414">
        <f>(tester_performance1[[#This Row],[post-handle-timestamp]]-tester_performance1[[#This Row],[pre-handle-timestamp]])/1000000</f>
        <v>1.0688</v>
      </c>
    </row>
    <row r="8415" spans="1:6" hidden="1" x14ac:dyDescent="0.3">
      <c r="A8415" s="1" t="s">
        <v>5</v>
      </c>
      <c r="B8415" s="1" t="s">
        <v>14</v>
      </c>
      <c r="C8415">
        <v>200</v>
      </c>
      <c r="D8415">
        <v>456174682297500</v>
      </c>
      <c r="E8415">
        <v>456174683325300</v>
      </c>
      <c r="F8415">
        <f>(tester_performance1[[#This Row],[post-handle-timestamp]]-tester_performance1[[#This Row],[pre-handle-timestamp]])/1000000</f>
        <v>1.0278</v>
      </c>
    </row>
    <row r="8416" spans="1:6" hidden="1" x14ac:dyDescent="0.3">
      <c r="A8416" s="1" t="s">
        <v>5</v>
      </c>
      <c r="B8416" s="1" t="s">
        <v>15</v>
      </c>
      <c r="C8416">
        <v>200</v>
      </c>
      <c r="D8416">
        <v>456174684905900</v>
      </c>
      <c r="E8416">
        <v>456174685690300</v>
      </c>
      <c r="F8416">
        <f>(tester_performance1[[#This Row],[post-handle-timestamp]]-tester_performance1[[#This Row],[pre-handle-timestamp]])/1000000</f>
        <v>0.78439999999999999</v>
      </c>
    </row>
    <row r="8417" spans="1:6" hidden="1" x14ac:dyDescent="0.3">
      <c r="A8417" s="1" t="s">
        <v>5</v>
      </c>
      <c r="B8417" s="1" t="s">
        <v>10</v>
      </c>
      <c r="C8417">
        <v>200</v>
      </c>
      <c r="D8417">
        <v>456174687051200</v>
      </c>
      <c r="E8417">
        <v>456174687756500</v>
      </c>
      <c r="F8417">
        <f>(tester_performance1[[#This Row],[post-handle-timestamp]]-tester_performance1[[#This Row],[pre-handle-timestamp]])/1000000</f>
        <v>0.70530000000000004</v>
      </c>
    </row>
    <row r="8418" spans="1:6" hidden="1" x14ac:dyDescent="0.3">
      <c r="A8418" s="1" t="s">
        <v>5</v>
      </c>
      <c r="B8418" s="1" t="s">
        <v>13</v>
      </c>
      <c r="C8418">
        <v>200</v>
      </c>
      <c r="D8418">
        <v>456174688902900</v>
      </c>
      <c r="E8418">
        <v>456174689527500</v>
      </c>
      <c r="F8418">
        <f>(tester_performance1[[#This Row],[post-handle-timestamp]]-tester_performance1[[#This Row],[pre-handle-timestamp]])/1000000</f>
        <v>0.62460000000000004</v>
      </c>
    </row>
    <row r="8419" spans="1:6" hidden="1" x14ac:dyDescent="0.3">
      <c r="A8419" s="1" t="s">
        <v>5</v>
      </c>
      <c r="B8419" s="1" t="s">
        <v>20</v>
      </c>
      <c r="C8419">
        <v>200</v>
      </c>
      <c r="D8419">
        <v>456174690594900</v>
      </c>
      <c r="E8419">
        <v>456174691394100</v>
      </c>
      <c r="F8419">
        <f>(tester_performance1[[#This Row],[post-handle-timestamp]]-tester_performance1[[#This Row],[pre-handle-timestamp]])/1000000</f>
        <v>0.79920000000000002</v>
      </c>
    </row>
    <row r="8420" spans="1:6" hidden="1" x14ac:dyDescent="0.3">
      <c r="A8420" s="1" t="s">
        <v>5</v>
      </c>
      <c r="B8420" s="1" t="s">
        <v>21</v>
      </c>
      <c r="C8420">
        <v>200</v>
      </c>
      <c r="D8420">
        <v>456174693246800</v>
      </c>
      <c r="E8420">
        <v>456174693993500</v>
      </c>
      <c r="F8420">
        <f>(tester_performance1[[#This Row],[post-handle-timestamp]]-tester_performance1[[#This Row],[pre-handle-timestamp]])/1000000</f>
        <v>0.74670000000000003</v>
      </c>
    </row>
    <row r="8421" spans="1:6" hidden="1" x14ac:dyDescent="0.3">
      <c r="A8421" s="1" t="s">
        <v>5</v>
      </c>
      <c r="B8421" s="1" t="s">
        <v>28</v>
      </c>
      <c r="C8421">
        <v>200</v>
      </c>
      <c r="D8421">
        <v>456174695151300</v>
      </c>
      <c r="E8421">
        <v>456174695737100</v>
      </c>
      <c r="F8421">
        <f>(tester_performance1[[#This Row],[post-handle-timestamp]]-tester_performance1[[#This Row],[pre-handle-timestamp]])/1000000</f>
        <v>0.58579999999999999</v>
      </c>
    </row>
    <row r="8422" spans="1:6" x14ac:dyDescent="0.3">
      <c r="A8422" s="1" t="s">
        <v>5</v>
      </c>
      <c r="B8422" s="1" t="s">
        <v>40</v>
      </c>
      <c r="C8422">
        <v>302</v>
      </c>
      <c r="D8422">
        <v>456174697298900</v>
      </c>
      <c r="E8422">
        <v>456174699393000</v>
      </c>
      <c r="F8422">
        <f>(tester_performance1[[#This Row],[post-handle-timestamp]]-tester_performance1[[#This Row],[pre-handle-timestamp]])/1000000</f>
        <v>2.0941000000000001</v>
      </c>
    </row>
    <row r="8423" spans="1:6" x14ac:dyDescent="0.3">
      <c r="A8423" s="1" t="s">
        <v>5</v>
      </c>
      <c r="B8423" s="1" t="s">
        <v>7</v>
      </c>
      <c r="C8423">
        <v>200</v>
      </c>
      <c r="D8423">
        <v>456174700715100</v>
      </c>
      <c r="E8423">
        <v>456174701941500</v>
      </c>
      <c r="F8423">
        <f>(tester_performance1[[#This Row],[post-handle-timestamp]]-tester_performance1[[#This Row],[pre-handle-timestamp]])/1000000</f>
        <v>1.2263999999999999</v>
      </c>
    </row>
    <row r="8424" spans="1:6" hidden="1" x14ac:dyDescent="0.3">
      <c r="A8424" s="1" t="s">
        <v>5</v>
      </c>
      <c r="B8424" s="1" t="s">
        <v>8</v>
      </c>
      <c r="C8424">
        <v>200</v>
      </c>
      <c r="D8424">
        <v>456174739227900</v>
      </c>
      <c r="E8424">
        <v>456174739945400</v>
      </c>
      <c r="F8424">
        <f>(tester_performance1[[#This Row],[post-handle-timestamp]]-tester_performance1[[#This Row],[pre-handle-timestamp]])/1000000</f>
        <v>0.71750000000000003</v>
      </c>
    </row>
    <row r="8425" spans="1:6" hidden="1" x14ac:dyDescent="0.3">
      <c r="A8425" s="1" t="s">
        <v>5</v>
      </c>
      <c r="B8425" s="1" t="s">
        <v>9</v>
      </c>
      <c r="C8425">
        <v>200</v>
      </c>
      <c r="D8425">
        <v>456174741017600</v>
      </c>
      <c r="E8425">
        <v>456174741688100</v>
      </c>
      <c r="F8425">
        <f>(tester_performance1[[#This Row],[post-handle-timestamp]]-tester_performance1[[#This Row],[pre-handle-timestamp]])/1000000</f>
        <v>0.67049999999999998</v>
      </c>
    </row>
    <row r="8426" spans="1:6" hidden="1" x14ac:dyDescent="0.3">
      <c r="A8426" s="1" t="s">
        <v>5</v>
      </c>
      <c r="B8426" s="1" t="s">
        <v>12</v>
      </c>
      <c r="C8426">
        <v>200</v>
      </c>
      <c r="D8426">
        <v>456174742777300</v>
      </c>
      <c r="E8426">
        <v>456174743376900</v>
      </c>
      <c r="F8426">
        <f>(tester_performance1[[#This Row],[post-handle-timestamp]]-tester_performance1[[#This Row],[pre-handle-timestamp]])/1000000</f>
        <v>0.59960000000000002</v>
      </c>
    </row>
    <row r="8427" spans="1:6" hidden="1" x14ac:dyDescent="0.3">
      <c r="A8427" s="1" t="s">
        <v>5</v>
      </c>
      <c r="B8427" s="1" t="s">
        <v>11</v>
      </c>
      <c r="C8427">
        <v>200</v>
      </c>
      <c r="D8427">
        <v>456174744266400</v>
      </c>
      <c r="E8427">
        <v>456174744856300</v>
      </c>
      <c r="F8427">
        <f>(tester_performance1[[#This Row],[post-handle-timestamp]]-tester_performance1[[#This Row],[pre-handle-timestamp]])/1000000</f>
        <v>0.58989999999999998</v>
      </c>
    </row>
    <row r="8428" spans="1:6" hidden="1" x14ac:dyDescent="0.3">
      <c r="A8428" s="1" t="s">
        <v>5</v>
      </c>
      <c r="B8428" s="1" t="s">
        <v>14</v>
      </c>
      <c r="C8428">
        <v>200</v>
      </c>
      <c r="D8428">
        <v>456174745795400</v>
      </c>
      <c r="E8428">
        <v>456174746406700</v>
      </c>
      <c r="F8428">
        <f>(tester_performance1[[#This Row],[post-handle-timestamp]]-tester_performance1[[#This Row],[pre-handle-timestamp]])/1000000</f>
        <v>0.61129999999999995</v>
      </c>
    </row>
    <row r="8429" spans="1:6" hidden="1" x14ac:dyDescent="0.3">
      <c r="A8429" s="1" t="s">
        <v>5</v>
      </c>
      <c r="B8429" s="1" t="s">
        <v>15</v>
      </c>
      <c r="C8429">
        <v>200</v>
      </c>
      <c r="D8429">
        <v>456174747671700</v>
      </c>
      <c r="E8429">
        <v>456174748632500</v>
      </c>
      <c r="F8429">
        <f>(tester_performance1[[#This Row],[post-handle-timestamp]]-tester_performance1[[#This Row],[pre-handle-timestamp]])/1000000</f>
        <v>0.96079999999999999</v>
      </c>
    </row>
    <row r="8430" spans="1:6" hidden="1" x14ac:dyDescent="0.3">
      <c r="A8430" s="1" t="s">
        <v>5</v>
      </c>
      <c r="B8430" s="1" t="s">
        <v>16</v>
      </c>
      <c r="C8430">
        <v>200</v>
      </c>
      <c r="D8430">
        <v>456174750200400</v>
      </c>
      <c r="E8430">
        <v>456174751137400</v>
      </c>
      <c r="F8430">
        <f>(tester_performance1[[#This Row],[post-handle-timestamp]]-tester_performance1[[#This Row],[pre-handle-timestamp]])/1000000</f>
        <v>0.93700000000000006</v>
      </c>
    </row>
    <row r="8431" spans="1:6" hidden="1" x14ac:dyDescent="0.3">
      <c r="A8431" s="1" t="s">
        <v>5</v>
      </c>
      <c r="B8431" s="1" t="s">
        <v>10</v>
      </c>
      <c r="C8431">
        <v>200</v>
      </c>
      <c r="D8431">
        <v>456174752828800</v>
      </c>
      <c r="E8431">
        <v>456174753653500</v>
      </c>
      <c r="F8431">
        <f>(tester_performance1[[#This Row],[post-handle-timestamp]]-tester_performance1[[#This Row],[pre-handle-timestamp]])/1000000</f>
        <v>0.82469999999999999</v>
      </c>
    </row>
    <row r="8432" spans="1:6" hidden="1" x14ac:dyDescent="0.3">
      <c r="A8432" s="1" t="s">
        <v>5</v>
      </c>
      <c r="B8432" s="1" t="s">
        <v>17</v>
      </c>
      <c r="C8432">
        <v>200</v>
      </c>
      <c r="D8432">
        <v>456174754912800</v>
      </c>
      <c r="E8432">
        <v>456174755744200</v>
      </c>
      <c r="F8432">
        <f>(tester_performance1[[#This Row],[post-handle-timestamp]]-tester_performance1[[#This Row],[pre-handle-timestamp]])/1000000</f>
        <v>0.83140000000000003</v>
      </c>
    </row>
    <row r="8433" spans="1:6" hidden="1" x14ac:dyDescent="0.3">
      <c r="A8433" s="1" t="s">
        <v>5</v>
      </c>
      <c r="B8433" s="1" t="s">
        <v>18</v>
      </c>
      <c r="C8433">
        <v>200</v>
      </c>
      <c r="D8433">
        <v>456174757272100</v>
      </c>
      <c r="E8433">
        <v>456174758146800</v>
      </c>
      <c r="F8433">
        <f>(tester_performance1[[#This Row],[post-handle-timestamp]]-tester_performance1[[#This Row],[pre-handle-timestamp]])/1000000</f>
        <v>0.87470000000000003</v>
      </c>
    </row>
    <row r="8434" spans="1:6" hidden="1" x14ac:dyDescent="0.3">
      <c r="A8434" s="1" t="s">
        <v>5</v>
      </c>
      <c r="B8434" s="1" t="s">
        <v>13</v>
      </c>
      <c r="C8434">
        <v>200</v>
      </c>
      <c r="D8434">
        <v>456174759836600</v>
      </c>
      <c r="E8434">
        <v>456174760654400</v>
      </c>
      <c r="F8434">
        <f>(tester_performance1[[#This Row],[post-handle-timestamp]]-tester_performance1[[#This Row],[pre-handle-timestamp]])/1000000</f>
        <v>0.81779999999999997</v>
      </c>
    </row>
    <row r="8435" spans="1:6" hidden="1" x14ac:dyDescent="0.3">
      <c r="A8435" s="1" t="s">
        <v>5</v>
      </c>
      <c r="B8435" s="1" t="s">
        <v>19</v>
      </c>
      <c r="C8435">
        <v>200</v>
      </c>
      <c r="D8435">
        <v>456174761871200</v>
      </c>
      <c r="E8435">
        <v>456174762706000</v>
      </c>
      <c r="F8435">
        <f>(tester_performance1[[#This Row],[post-handle-timestamp]]-tester_performance1[[#This Row],[pre-handle-timestamp]])/1000000</f>
        <v>0.83479999999999999</v>
      </c>
    </row>
    <row r="8436" spans="1:6" hidden="1" x14ac:dyDescent="0.3">
      <c r="A8436" s="1" t="s">
        <v>5</v>
      </c>
      <c r="B8436" s="1" t="s">
        <v>20</v>
      </c>
      <c r="C8436">
        <v>200</v>
      </c>
      <c r="D8436">
        <v>456174764017400</v>
      </c>
      <c r="E8436">
        <v>456174765125700</v>
      </c>
      <c r="F8436">
        <f>(tester_performance1[[#This Row],[post-handle-timestamp]]-tester_performance1[[#This Row],[pre-handle-timestamp]])/1000000</f>
        <v>1.1083000000000001</v>
      </c>
    </row>
    <row r="8437" spans="1:6" hidden="1" x14ac:dyDescent="0.3">
      <c r="A8437" s="1" t="s">
        <v>5</v>
      </c>
      <c r="B8437" s="1" t="s">
        <v>21</v>
      </c>
      <c r="C8437">
        <v>200</v>
      </c>
      <c r="D8437">
        <v>456174767274400</v>
      </c>
      <c r="E8437">
        <v>456174768121500</v>
      </c>
      <c r="F8437">
        <f>(tester_performance1[[#This Row],[post-handle-timestamp]]-tester_performance1[[#This Row],[pre-handle-timestamp]])/1000000</f>
        <v>0.84709999999999996</v>
      </c>
    </row>
    <row r="8438" spans="1:6" x14ac:dyDescent="0.3">
      <c r="A8438" s="1" t="s">
        <v>5</v>
      </c>
      <c r="B8438" s="1" t="s">
        <v>38</v>
      </c>
      <c r="C8438">
        <v>500</v>
      </c>
      <c r="D8438">
        <v>456174769229100</v>
      </c>
      <c r="E8438">
        <v>456174783228200</v>
      </c>
      <c r="F8438">
        <f>(tester_performance1[[#This Row],[post-handle-timestamp]]-tester_performance1[[#This Row],[pre-handle-timestamp]])/1000000</f>
        <v>13.9991</v>
      </c>
    </row>
    <row r="8439" spans="1:6" hidden="1" x14ac:dyDescent="0.3">
      <c r="A8439" s="1" t="s">
        <v>5</v>
      </c>
      <c r="B8439" s="1" t="s">
        <v>8</v>
      </c>
      <c r="C8439">
        <v>200</v>
      </c>
      <c r="D8439">
        <v>456174855014500</v>
      </c>
      <c r="E8439">
        <v>456174855829500</v>
      </c>
      <c r="F8439">
        <f>(tester_performance1[[#This Row],[post-handle-timestamp]]-tester_performance1[[#This Row],[pre-handle-timestamp]])/1000000</f>
        <v>0.81499999999999995</v>
      </c>
    </row>
    <row r="8440" spans="1:6" hidden="1" x14ac:dyDescent="0.3">
      <c r="A8440" s="1" t="s">
        <v>5</v>
      </c>
      <c r="B8440" s="1" t="s">
        <v>9</v>
      </c>
      <c r="C8440">
        <v>200</v>
      </c>
      <c r="D8440">
        <v>456174857240200</v>
      </c>
      <c r="E8440">
        <v>456174858229000</v>
      </c>
      <c r="F8440">
        <f>(tester_performance1[[#This Row],[post-handle-timestamp]]-tester_performance1[[#This Row],[pre-handle-timestamp]])/1000000</f>
        <v>0.98880000000000001</v>
      </c>
    </row>
    <row r="8441" spans="1:6" hidden="1" x14ac:dyDescent="0.3">
      <c r="A8441" s="1" t="s">
        <v>5</v>
      </c>
      <c r="B8441" s="1" t="s">
        <v>10</v>
      </c>
      <c r="C8441">
        <v>200</v>
      </c>
      <c r="D8441">
        <v>456174859767000</v>
      </c>
      <c r="E8441">
        <v>456174860426800</v>
      </c>
      <c r="F8441">
        <f>(tester_performance1[[#This Row],[post-handle-timestamp]]-tester_performance1[[#This Row],[pre-handle-timestamp]])/1000000</f>
        <v>0.65980000000000005</v>
      </c>
    </row>
    <row r="8442" spans="1:6" hidden="1" x14ac:dyDescent="0.3">
      <c r="A8442" s="1" t="s">
        <v>5</v>
      </c>
      <c r="B8442" s="1" t="s">
        <v>12</v>
      </c>
      <c r="C8442">
        <v>200</v>
      </c>
      <c r="D8442">
        <v>456174861360000</v>
      </c>
      <c r="E8442">
        <v>456174862032300</v>
      </c>
      <c r="F8442">
        <f>(tester_performance1[[#This Row],[post-handle-timestamp]]-tester_performance1[[#This Row],[pre-handle-timestamp]])/1000000</f>
        <v>0.67230000000000001</v>
      </c>
    </row>
    <row r="8443" spans="1:6" hidden="1" x14ac:dyDescent="0.3">
      <c r="A8443" s="1" t="s">
        <v>5</v>
      </c>
      <c r="B8443" s="1" t="s">
        <v>11</v>
      </c>
      <c r="C8443">
        <v>200</v>
      </c>
      <c r="D8443">
        <v>456174863029500</v>
      </c>
      <c r="E8443">
        <v>456174863662000</v>
      </c>
      <c r="F8443">
        <f>(tester_performance1[[#This Row],[post-handle-timestamp]]-tester_performance1[[#This Row],[pre-handle-timestamp]])/1000000</f>
        <v>0.63249999999999995</v>
      </c>
    </row>
    <row r="8444" spans="1:6" hidden="1" x14ac:dyDescent="0.3">
      <c r="A8444" s="1" t="s">
        <v>5</v>
      </c>
      <c r="B8444" s="1" t="s">
        <v>13</v>
      </c>
      <c r="C8444">
        <v>200</v>
      </c>
      <c r="D8444">
        <v>456174866147700</v>
      </c>
      <c r="E8444">
        <v>456174866820700</v>
      </c>
      <c r="F8444">
        <f>(tester_performance1[[#This Row],[post-handle-timestamp]]-tester_performance1[[#This Row],[pre-handle-timestamp]])/1000000</f>
        <v>0.67300000000000004</v>
      </c>
    </row>
    <row r="8445" spans="1:6" hidden="1" x14ac:dyDescent="0.3">
      <c r="A8445" s="1" t="s">
        <v>5</v>
      </c>
      <c r="B8445" s="1" t="s">
        <v>14</v>
      </c>
      <c r="C8445">
        <v>200</v>
      </c>
      <c r="D8445">
        <v>456174868071800</v>
      </c>
      <c r="E8445">
        <v>456174868698000</v>
      </c>
      <c r="F8445">
        <f>(tester_performance1[[#This Row],[post-handle-timestamp]]-tester_performance1[[#This Row],[pre-handle-timestamp]])/1000000</f>
        <v>0.62619999999999998</v>
      </c>
    </row>
    <row r="8446" spans="1:6" hidden="1" x14ac:dyDescent="0.3">
      <c r="A8446" s="1" t="s">
        <v>5</v>
      </c>
      <c r="B8446" s="1" t="s">
        <v>15</v>
      </c>
      <c r="C8446">
        <v>200</v>
      </c>
      <c r="D8446">
        <v>456174869633800</v>
      </c>
      <c r="E8446">
        <v>456174870220700</v>
      </c>
      <c r="F8446">
        <f>(tester_performance1[[#This Row],[post-handle-timestamp]]-tester_performance1[[#This Row],[pre-handle-timestamp]])/1000000</f>
        <v>0.58689999999999998</v>
      </c>
    </row>
    <row r="8447" spans="1:6" hidden="1" x14ac:dyDescent="0.3">
      <c r="A8447" s="1" t="s">
        <v>5</v>
      </c>
      <c r="B8447" s="1" t="s">
        <v>16</v>
      </c>
      <c r="C8447">
        <v>200</v>
      </c>
      <c r="D8447">
        <v>456174871340500</v>
      </c>
      <c r="E8447">
        <v>456174871996000</v>
      </c>
      <c r="F8447">
        <f>(tester_performance1[[#This Row],[post-handle-timestamp]]-tester_performance1[[#This Row],[pre-handle-timestamp]])/1000000</f>
        <v>0.65549999999999997</v>
      </c>
    </row>
    <row r="8448" spans="1:6" hidden="1" x14ac:dyDescent="0.3">
      <c r="A8448" s="1" t="s">
        <v>5</v>
      </c>
      <c r="B8448" s="1" t="s">
        <v>17</v>
      </c>
      <c r="C8448">
        <v>200</v>
      </c>
      <c r="D8448">
        <v>456174873118100</v>
      </c>
      <c r="E8448">
        <v>456174873719400</v>
      </c>
      <c r="F8448">
        <f>(tester_performance1[[#This Row],[post-handle-timestamp]]-tester_performance1[[#This Row],[pre-handle-timestamp]])/1000000</f>
        <v>0.60129999999999995</v>
      </c>
    </row>
    <row r="8449" spans="1:6" hidden="1" x14ac:dyDescent="0.3">
      <c r="A8449" s="1" t="s">
        <v>5</v>
      </c>
      <c r="B8449" s="1" t="s">
        <v>18</v>
      </c>
      <c r="C8449">
        <v>200</v>
      </c>
      <c r="D8449">
        <v>456174874855400</v>
      </c>
      <c r="E8449">
        <v>456174875545000</v>
      </c>
      <c r="F8449">
        <f>(tester_performance1[[#This Row],[post-handle-timestamp]]-tester_performance1[[#This Row],[pre-handle-timestamp]])/1000000</f>
        <v>0.68959999999999999</v>
      </c>
    </row>
    <row r="8450" spans="1:6" hidden="1" x14ac:dyDescent="0.3">
      <c r="A8450" s="1" t="s">
        <v>5</v>
      </c>
      <c r="B8450" s="1" t="s">
        <v>19</v>
      </c>
      <c r="C8450">
        <v>200</v>
      </c>
      <c r="D8450">
        <v>456174876967000</v>
      </c>
      <c r="E8450">
        <v>456174877595500</v>
      </c>
      <c r="F8450">
        <f>(tester_performance1[[#This Row],[post-handle-timestamp]]-tester_performance1[[#This Row],[pre-handle-timestamp]])/1000000</f>
        <v>0.62849999999999995</v>
      </c>
    </row>
    <row r="8451" spans="1:6" hidden="1" x14ac:dyDescent="0.3">
      <c r="A8451" s="1" t="s">
        <v>5</v>
      </c>
      <c r="B8451" s="1" t="s">
        <v>20</v>
      </c>
      <c r="C8451">
        <v>200</v>
      </c>
      <c r="D8451">
        <v>456174878910500</v>
      </c>
      <c r="E8451">
        <v>456174880090900</v>
      </c>
      <c r="F8451">
        <f>(tester_performance1[[#This Row],[post-handle-timestamp]]-tester_performance1[[#This Row],[pre-handle-timestamp]])/1000000</f>
        <v>1.1803999999999999</v>
      </c>
    </row>
    <row r="8452" spans="1:6" hidden="1" x14ac:dyDescent="0.3">
      <c r="A8452" s="1" t="s">
        <v>5</v>
      </c>
      <c r="B8452" s="1" t="s">
        <v>21</v>
      </c>
      <c r="C8452">
        <v>200</v>
      </c>
      <c r="D8452">
        <v>456174882615600</v>
      </c>
      <c r="E8452">
        <v>456174883727600</v>
      </c>
      <c r="F8452">
        <f>(tester_performance1[[#This Row],[post-handle-timestamp]]-tester_performance1[[#This Row],[pre-handle-timestamp]])/1000000</f>
        <v>1.1120000000000001</v>
      </c>
    </row>
    <row r="8453" spans="1:6" x14ac:dyDescent="0.3">
      <c r="A8453" s="1" t="s">
        <v>5</v>
      </c>
      <c r="B8453" s="1" t="s">
        <v>6</v>
      </c>
      <c r="C8453">
        <v>302</v>
      </c>
      <c r="D8453">
        <v>456174884895100</v>
      </c>
      <c r="E8453">
        <v>456174886063100</v>
      </c>
      <c r="F8453">
        <f>(tester_performance1[[#This Row],[post-handle-timestamp]]-tester_performance1[[#This Row],[pre-handle-timestamp]])/1000000</f>
        <v>1.1679999999999999</v>
      </c>
    </row>
    <row r="8454" spans="1:6" x14ac:dyDescent="0.3">
      <c r="A8454" s="1" t="s">
        <v>5</v>
      </c>
      <c r="B8454" s="1" t="s">
        <v>7</v>
      </c>
      <c r="C8454">
        <v>200</v>
      </c>
      <c r="D8454">
        <v>456174887161400</v>
      </c>
      <c r="E8454">
        <v>456174887987800</v>
      </c>
      <c r="F8454">
        <f>(tester_performance1[[#This Row],[post-handle-timestamp]]-tester_performance1[[#This Row],[pre-handle-timestamp]])/1000000</f>
        <v>0.82640000000000002</v>
      </c>
    </row>
    <row r="8455" spans="1:6" hidden="1" x14ac:dyDescent="0.3">
      <c r="A8455" s="1" t="s">
        <v>5</v>
      </c>
      <c r="B8455" s="1" t="s">
        <v>8</v>
      </c>
      <c r="C8455">
        <v>200</v>
      </c>
      <c r="D8455">
        <v>456174930979000</v>
      </c>
      <c r="E8455">
        <v>456174932115100</v>
      </c>
      <c r="F8455">
        <f>(tester_performance1[[#This Row],[post-handle-timestamp]]-tester_performance1[[#This Row],[pre-handle-timestamp]])/1000000</f>
        <v>1.1361000000000001</v>
      </c>
    </row>
    <row r="8456" spans="1:6" hidden="1" x14ac:dyDescent="0.3">
      <c r="A8456" s="1" t="s">
        <v>5</v>
      </c>
      <c r="B8456" s="1" t="s">
        <v>16</v>
      </c>
      <c r="C8456">
        <v>200</v>
      </c>
      <c r="D8456">
        <v>456174933562900</v>
      </c>
      <c r="E8456">
        <v>456174934264200</v>
      </c>
      <c r="F8456">
        <f>(tester_performance1[[#This Row],[post-handle-timestamp]]-tester_performance1[[#This Row],[pre-handle-timestamp]])/1000000</f>
        <v>0.70130000000000003</v>
      </c>
    </row>
    <row r="8457" spans="1:6" hidden="1" x14ac:dyDescent="0.3">
      <c r="A8457" s="1" t="s">
        <v>5</v>
      </c>
      <c r="B8457" s="1" t="s">
        <v>10</v>
      </c>
      <c r="C8457">
        <v>200</v>
      </c>
      <c r="D8457">
        <v>456174935509100</v>
      </c>
      <c r="E8457">
        <v>456174936115800</v>
      </c>
      <c r="F8457">
        <f>(tester_performance1[[#This Row],[post-handle-timestamp]]-tester_performance1[[#This Row],[pre-handle-timestamp]])/1000000</f>
        <v>0.60670000000000002</v>
      </c>
    </row>
    <row r="8458" spans="1:6" hidden="1" x14ac:dyDescent="0.3">
      <c r="A8458" s="1" t="s">
        <v>5</v>
      </c>
      <c r="B8458" s="1" t="s">
        <v>9</v>
      </c>
      <c r="C8458">
        <v>200</v>
      </c>
      <c r="D8458">
        <v>456174937032200</v>
      </c>
      <c r="E8458">
        <v>456174937650300</v>
      </c>
      <c r="F8458">
        <f>(tester_performance1[[#This Row],[post-handle-timestamp]]-tester_performance1[[#This Row],[pre-handle-timestamp]])/1000000</f>
        <v>0.61809999999999998</v>
      </c>
    </row>
    <row r="8459" spans="1:6" hidden="1" x14ac:dyDescent="0.3">
      <c r="A8459" s="1" t="s">
        <v>5</v>
      </c>
      <c r="B8459" s="1" t="s">
        <v>12</v>
      </c>
      <c r="C8459">
        <v>200</v>
      </c>
      <c r="D8459">
        <v>456174938637300</v>
      </c>
      <c r="E8459">
        <v>456174939206000</v>
      </c>
      <c r="F8459">
        <f>(tester_performance1[[#This Row],[post-handle-timestamp]]-tester_performance1[[#This Row],[pre-handle-timestamp]])/1000000</f>
        <v>0.56869999999999998</v>
      </c>
    </row>
    <row r="8460" spans="1:6" hidden="1" x14ac:dyDescent="0.3">
      <c r="A8460" s="1" t="s">
        <v>5</v>
      </c>
      <c r="B8460" s="1" t="s">
        <v>11</v>
      </c>
      <c r="C8460">
        <v>200</v>
      </c>
      <c r="D8460">
        <v>456174940010200</v>
      </c>
      <c r="E8460">
        <v>456174940572100</v>
      </c>
      <c r="F8460">
        <f>(tester_performance1[[#This Row],[post-handle-timestamp]]-tester_performance1[[#This Row],[pre-handle-timestamp]])/1000000</f>
        <v>0.56189999999999996</v>
      </c>
    </row>
    <row r="8461" spans="1:6" hidden="1" x14ac:dyDescent="0.3">
      <c r="A8461" s="1" t="s">
        <v>5</v>
      </c>
      <c r="B8461" s="1" t="s">
        <v>14</v>
      </c>
      <c r="C8461">
        <v>200</v>
      </c>
      <c r="D8461">
        <v>456174941478300</v>
      </c>
      <c r="E8461">
        <v>456174942045800</v>
      </c>
      <c r="F8461">
        <f>(tester_performance1[[#This Row],[post-handle-timestamp]]-tester_performance1[[#This Row],[pre-handle-timestamp]])/1000000</f>
        <v>0.5675</v>
      </c>
    </row>
    <row r="8462" spans="1:6" hidden="1" x14ac:dyDescent="0.3">
      <c r="A8462" s="1" t="s">
        <v>5</v>
      </c>
      <c r="B8462" s="1" t="s">
        <v>15</v>
      </c>
      <c r="C8462">
        <v>200</v>
      </c>
      <c r="D8462">
        <v>456174942882800</v>
      </c>
      <c r="E8462">
        <v>456174943463600</v>
      </c>
      <c r="F8462">
        <f>(tester_performance1[[#This Row],[post-handle-timestamp]]-tester_performance1[[#This Row],[pre-handle-timestamp]])/1000000</f>
        <v>0.58079999999999998</v>
      </c>
    </row>
    <row r="8463" spans="1:6" hidden="1" x14ac:dyDescent="0.3">
      <c r="A8463" s="1" t="s">
        <v>5</v>
      </c>
      <c r="B8463" s="1" t="s">
        <v>17</v>
      </c>
      <c r="C8463">
        <v>200</v>
      </c>
      <c r="D8463">
        <v>456174944449300</v>
      </c>
      <c r="E8463">
        <v>456174945052100</v>
      </c>
      <c r="F8463">
        <f>(tester_performance1[[#This Row],[post-handle-timestamp]]-tester_performance1[[#This Row],[pre-handle-timestamp]])/1000000</f>
        <v>0.6028</v>
      </c>
    </row>
    <row r="8464" spans="1:6" hidden="1" x14ac:dyDescent="0.3">
      <c r="A8464" s="1" t="s">
        <v>5</v>
      </c>
      <c r="B8464" s="1" t="s">
        <v>18</v>
      </c>
      <c r="C8464">
        <v>200</v>
      </c>
      <c r="D8464">
        <v>456174946094800</v>
      </c>
      <c r="E8464">
        <v>456174946675900</v>
      </c>
      <c r="F8464">
        <f>(tester_performance1[[#This Row],[post-handle-timestamp]]-tester_performance1[[#This Row],[pre-handle-timestamp]])/1000000</f>
        <v>0.58109999999999995</v>
      </c>
    </row>
    <row r="8465" spans="1:6" hidden="1" x14ac:dyDescent="0.3">
      <c r="A8465" s="1" t="s">
        <v>5</v>
      </c>
      <c r="B8465" s="1" t="s">
        <v>13</v>
      </c>
      <c r="C8465">
        <v>200</v>
      </c>
      <c r="D8465">
        <v>456174947855800</v>
      </c>
      <c r="E8465">
        <v>456174948508000</v>
      </c>
      <c r="F8465">
        <f>(tester_performance1[[#This Row],[post-handle-timestamp]]-tester_performance1[[#This Row],[pre-handle-timestamp]])/1000000</f>
        <v>0.6522</v>
      </c>
    </row>
    <row r="8466" spans="1:6" hidden="1" x14ac:dyDescent="0.3">
      <c r="A8466" s="1" t="s">
        <v>5</v>
      </c>
      <c r="B8466" s="1" t="s">
        <v>19</v>
      </c>
      <c r="C8466">
        <v>200</v>
      </c>
      <c r="D8466">
        <v>456174949461800</v>
      </c>
      <c r="E8466">
        <v>456174950129700</v>
      </c>
      <c r="F8466">
        <f>(tester_performance1[[#This Row],[post-handle-timestamp]]-tester_performance1[[#This Row],[pre-handle-timestamp]])/1000000</f>
        <v>0.66790000000000005</v>
      </c>
    </row>
    <row r="8467" spans="1:6" hidden="1" x14ac:dyDescent="0.3">
      <c r="A8467" s="1" t="s">
        <v>5</v>
      </c>
      <c r="B8467" s="1" t="s">
        <v>20</v>
      </c>
      <c r="C8467">
        <v>200</v>
      </c>
      <c r="D8467">
        <v>456174951215900</v>
      </c>
      <c r="E8467">
        <v>456174952041500</v>
      </c>
      <c r="F8467">
        <f>(tester_performance1[[#This Row],[post-handle-timestamp]]-tester_performance1[[#This Row],[pre-handle-timestamp]])/1000000</f>
        <v>0.8256</v>
      </c>
    </row>
    <row r="8468" spans="1:6" hidden="1" x14ac:dyDescent="0.3">
      <c r="A8468" s="1" t="s">
        <v>5</v>
      </c>
      <c r="B8468" s="1" t="s">
        <v>21</v>
      </c>
      <c r="C8468">
        <v>200</v>
      </c>
      <c r="D8468">
        <v>456174953913000</v>
      </c>
      <c r="E8468">
        <v>456174954682000</v>
      </c>
      <c r="F8468">
        <f>(tester_performance1[[#This Row],[post-handle-timestamp]]-tester_performance1[[#This Row],[pre-handle-timestamp]])/1000000</f>
        <v>0.76900000000000002</v>
      </c>
    </row>
    <row r="8469" spans="1:6" x14ac:dyDescent="0.3">
      <c r="A8469" s="1" t="s">
        <v>5</v>
      </c>
      <c r="B8469" s="1" t="s">
        <v>25</v>
      </c>
      <c r="C8469">
        <v>200</v>
      </c>
      <c r="D8469">
        <v>456174955662900</v>
      </c>
      <c r="E8469">
        <v>456174956898200</v>
      </c>
      <c r="F8469">
        <f>(tester_performance1[[#This Row],[post-handle-timestamp]]-tester_performance1[[#This Row],[pre-handle-timestamp]])/1000000</f>
        <v>1.2353000000000001</v>
      </c>
    </row>
    <row r="8470" spans="1:6" hidden="1" x14ac:dyDescent="0.3">
      <c r="A8470" s="1" t="s">
        <v>5</v>
      </c>
      <c r="B8470" s="1" t="s">
        <v>8</v>
      </c>
      <c r="C8470">
        <v>200</v>
      </c>
      <c r="D8470">
        <v>456175021463700</v>
      </c>
      <c r="E8470">
        <v>456175022157400</v>
      </c>
      <c r="F8470">
        <f>(tester_performance1[[#This Row],[post-handle-timestamp]]-tester_performance1[[#This Row],[pre-handle-timestamp]])/1000000</f>
        <v>0.69369999999999998</v>
      </c>
    </row>
    <row r="8471" spans="1:6" hidden="1" x14ac:dyDescent="0.3">
      <c r="A8471" s="1" t="s">
        <v>5</v>
      </c>
      <c r="B8471" s="1" t="s">
        <v>9</v>
      </c>
      <c r="C8471">
        <v>200</v>
      </c>
      <c r="D8471">
        <v>456175023201700</v>
      </c>
      <c r="E8471">
        <v>456175023818700</v>
      </c>
      <c r="F8471">
        <f>(tester_performance1[[#This Row],[post-handle-timestamp]]-tester_performance1[[#This Row],[pre-handle-timestamp]])/1000000</f>
        <v>0.61699999999999999</v>
      </c>
    </row>
    <row r="8472" spans="1:6" hidden="1" x14ac:dyDescent="0.3">
      <c r="A8472" s="1" t="s">
        <v>5</v>
      </c>
      <c r="B8472" s="1" t="s">
        <v>12</v>
      </c>
      <c r="C8472">
        <v>200</v>
      </c>
      <c r="D8472">
        <v>456175025083300</v>
      </c>
      <c r="E8472">
        <v>456175026031900</v>
      </c>
      <c r="F8472">
        <f>(tester_performance1[[#This Row],[post-handle-timestamp]]-tester_performance1[[#This Row],[pre-handle-timestamp]])/1000000</f>
        <v>0.9486</v>
      </c>
    </row>
    <row r="8473" spans="1:6" hidden="1" x14ac:dyDescent="0.3">
      <c r="A8473" s="1" t="s">
        <v>5</v>
      </c>
      <c r="B8473" s="1" t="s">
        <v>11</v>
      </c>
      <c r="C8473">
        <v>200</v>
      </c>
      <c r="D8473">
        <v>456175027219800</v>
      </c>
      <c r="E8473">
        <v>456175027856300</v>
      </c>
      <c r="F8473">
        <f>(tester_performance1[[#This Row],[post-handle-timestamp]]-tester_performance1[[#This Row],[pre-handle-timestamp]])/1000000</f>
        <v>0.63649999999999995</v>
      </c>
    </row>
    <row r="8474" spans="1:6" hidden="1" x14ac:dyDescent="0.3">
      <c r="A8474" s="1" t="s">
        <v>5</v>
      </c>
      <c r="B8474" s="1" t="s">
        <v>14</v>
      </c>
      <c r="C8474">
        <v>200</v>
      </c>
      <c r="D8474">
        <v>456175028940300</v>
      </c>
      <c r="E8474">
        <v>456175029532500</v>
      </c>
      <c r="F8474">
        <f>(tester_performance1[[#This Row],[post-handle-timestamp]]-tester_performance1[[#This Row],[pre-handle-timestamp]])/1000000</f>
        <v>0.59219999999999995</v>
      </c>
    </row>
    <row r="8475" spans="1:6" hidden="1" x14ac:dyDescent="0.3">
      <c r="A8475" s="1" t="s">
        <v>5</v>
      </c>
      <c r="B8475" s="1" t="s">
        <v>13</v>
      </c>
      <c r="C8475">
        <v>200</v>
      </c>
      <c r="D8475">
        <v>456175030526300</v>
      </c>
      <c r="E8475">
        <v>456175031099200</v>
      </c>
      <c r="F8475">
        <f>(tester_performance1[[#This Row],[post-handle-timestamp]]-tester_performance1[[#This Row],[pre-handle-timestamp]])/1000000</f>
        <v>0.57289999999999996</v>
      </c>
    </row>
    <row r="8476" spans="1:6" hidden="1" x14ac:dyDescent="0.3">
      <c r="A8476" s="1" t="s">
        <v>5</v>
      </c>
      <c r="B8476" s="1" t="s">
        <v>15</v>
      </c>
      <c r="C8476">
        <v>200</v>
      </c>
      <c r="D8476">
        <v>456175032067400</v>
      </c>
      <c r="E8476">
        <v>456175032656000</v>
      </c>
      <c r="F8476">
        <f>(tester_performance1[[#This Row],[post-handle-timestamp]]-tester_performance1[[#This Row],[pre-handle-timestamp]])/1000000</f>
        <v>0.58860000000000001</v>
      </c>
    </row>
    <row r="8477" spans="1:6" hidden="1" x14ac:dyDescent="0.3">
      <c r="A8477" s="1" t="s">
        <v>5</v>
      </c>
      <c r="B8477" s="1" t="s">
        <v>16</v>
      </c>
      <c r="C8477">
        <v>200</v>
      </c>
      <c r="D8477">
        <v>456175033703400</v>
      </c>
      <c r="E8477">
        <v>456175034424200</v>
      </c>
      <c r="F8477">
        <f>(tester_performance1[[#This Row],[post-handle-timestamp]]-tester_performance1[[#This Row],[pre-handle-timestamp]])/1000000</f>
        <v>0.7208</v>
      </c>
    </row>
    <row r="8478" spans="1:6" hidden="1" x14ac:dyDescent="0.3">
      <c r="A8478" s="1" t="s">
        <v>5</v>
      </c>
      <c r="B8478" s="1" t="s">
        <v>10</v>
      </c>
      <c r="C8478">
        <v>200</v>
      </c>
      <c r="D8478">
        <v>456175035727700</v>
      </c>
      <c r="E8478">
        <v>456175036349200</v>
      </c>
      <c r="F8478">
        <f>(tester_performance1[[#This Row],[post-handle-timestamp]]-tester_performance1[[#This Row],[pre-handle-timestamp]])/1000000</f>
        <v>0.62150000000000005</v>
      </c>
    </row>
    <row r="8479" spans="1:6" hidden="1" x14ac:dyDescent="0.3">
      <c r="A8479" s="1" t="s">
        <v>5</v>
      </c>
      <c r="B8479" s="1" t="s">
        <v>17</v>
      </c>
      <c r="C8479">
        <v>200</v>
      </c>
      <c r="D8479">
        <v>456175037335400</v>
      </c>
      <c r="E8479">
        <v>456175037948100</v>
      </c>
      <c r="F8479">
        <f>(tester_performance1[[#This Row],[post-handle-timestamp]]-tester_performance1[[#This Row],[pre-handle-timestamp]])/1000000</f>
        <v>0.61270000000000002</v>
      </c>
    </row>
    <row r="8480" spans="1:6" hidden="1" x14ac:dyDescent="0.3">
      <c r="A8480" s="1" t="s">
        <v>5</v>
      </c>
      <c r="B8480" s="1" t="s">
        <v>18</v>
      </c>
      <c r="C8480">
        <v>200</v>
      </c>
      <c r="D8480">
        <v>456175039098900</v>
      </c>
      <c r="E8480">
        <v>456175039712200</v>
      </c>
      <c r="F8480">
        <f>(tester_performance1[[#This Row],[post-handle-timestamp]]-tester_performance1[[#This Row],[pre-handle-timestamp]])/1000000</f>
        <v>0.61329999999999996</v>
      </c>
    </row>
    <row r="8481" spans="1:6" hidden="1" x14ac:dyDescent="0.3">
      <c r="A8481" s="1" t="s">
        <v>5</v>
      </c>
      <c r="B8481" s="1" t="s">
        <v>19</v>
      </c>
      <c r="C8481">
        <v>200</v>
      </c>
      <c r="D8481">
        <v>456175040965100</v>
      </c>
      <c r="E8481">
        <v>456175041606800</v>
      </c>
      <c r="F8481">
        <f>(tester_performance1[[#This Row],[post-handle-timestamp]]-tester_performance1[[#This Row],[pre-handle-timestamp]])/1000000</f>
        <v>0.64170000000000005</v>
      </c>
    </row>
    <row r="8482" spans="1:6" hidden="1" x14ac:dyDescent="0.3">
      <c r="A8482" s="1" t="s">
        <v>5</v>
      </c>
      <c r="B8482" s="1" t="s">
        <v>20</v>
      </c>
      <c r="C8482">
        <v>200</v>
      </c>
      <c r="D8482">
        <v>456175042608100</v>
      </c>
      <c r="E8482">
        <v>456175043478700</v>
      </c>
      <c r="F8482">
        <f>(tester_performance1[[#This Row],[post-handle-timestamp]]-tester_performance1[[#This Row],[pre-handle-timestamp]])/1000000</f>
        <v>0.87060000000000004</v>
      </c>
    </row>
    <row r="8483" spans="1:6" hidden="1" x14ac:dyDescent="0.3">
      <c r="A8483" s="1" t="s">
        <v>5</v>
      </c>
      <c r="B8483" s="1" t="s">
        <v>21</v>
      </c>
      <c r="C8483">
        <v>200</v>
      </c>
      <c r="D8483">
        <v>456175045561000</v>
      </c>
      <c r="E8483">
        <v>456175046590900</v>
      </c>
      <c r="F8483">
        <f>(tester_performance1[[#This Row],[post-handle-timestamp]]-tester_performance1[[#This Row],[pre-handle-timestamp]])/1000000</f>
        <v>1.0299</v>
      </c>
    </row>
    <row r="8484" spans="1:6" x14ac:dyDescent="0.3">
      <c r="A8484" s="1" t="s">
        <v>26</v>
      </c>
      <c r="B8484" s="1" t="s">
        <v>25</v>
      </c>
      <c r="C8484">
        <v>302</v>
      </c>
      <c r="D8484">
        <v>456175047640100</v>
      </c>
      <c r="E8484">
        <v>456175053913300</v>
      </c>
      <c r="F8484">
        <f>(tester_performance1[[#This Row],[post-handle-timestamp]]-tester_performance1[[#This Row],[pre-handle-timestamp]])/1000000</f>
        <v>6.2732000000000001</v>
      </c>
    </row>
    <row r="8485" spans="1:6" x14ac:dyDescent="0.3">
      <c r="A8485" s="1" t="s">
        <v>5</v>
      </c>
      <c r="B8485" s="1" t="s">
        <v>6</v>
      </c>
      <c r="C8485">
        <v>302</v>
      </c>
      <c r="D8485">
        <v>456175055251300</v>
      </c>
      <c r="E8485">
        <v>456175056236900</v>
      </c>
      <c r="F8485">
        <f>(tester_performance1[[#This Row],[post-handle-timestamp]]-tester_performance1[[#This Row],[pre-handle-timestamp]])/1000000</f>
        <v>0.98560000000000003</v>
      </c>
    </row>
    <row r="8486" spans="1:6" x14ac:dyDescent="0.3">
      <c r="A8486" s="1" t="s">
        <v>5</v>
      </c>
      <c r="B8486" s="1" t="s">
        <v>7</v>
      </c>
      <c r="C8486">
        <v>200</v>
      </c>
      <c r="D8486">
        <v>456175057288700</v>
      </c>
      <c r="E8486">
        <v>456175058216700</v>
      </c>
      <c r="F8486">
        <f>(tester_performance1[[#This Row],[post-handle-timestamp]]-tester_performance1[[#This Row],[pre-handle-timestamp]])/1000000</f>
        <v>0.92800000000000005</v>
      </c>
    </row>
    <row r="8487" spans="1:6" hidden="1" x14ac:dyDescent="0.3">
      <c r="A8487" s="1" t="s">
        <v>5</v>
      </c>
      <c r="B8487" s="1" t="s">
        <v>8</v>
      </c>
      <c r="C8487">
        <v>200</v>
      </c>
      <c r="D8487">
        <v>456175111402100</v>
      </c>
      <c r="E8487">
        <v>456175112115400</v>
      </c>
      <c r="F8487">
        <f>(tester_performance1[[#This Row],[post-handle-timestamp]]-tester_performance1[[#This Row],[pre-handle-timestamp]])/1000000</f>
        <v>0.71330000000000005</v>
      </c>
    </row>
    <row r="8488" spans="1:6" hidden="1" x14ac:dyDescent="0.3">
      <c r="A8488" s="1" t="s">
        <v>5</v>
      </c>
      <c r="B8488" s="1" t="s">
        <v>9</v>
      </c>
      <c r="C8488">
        <v>200</v>
      </c>
      <c r="D8488">
        <v>456175113392500</v>
      </c>
      <c r="E8488">
        <v>456175114019100</v>
      </c>
      <c r="F8488">
        <f>(tester_performance1[[#This Row],[post-handle-timestamp]]-tester_performance1[[#This Row],[pre-handle-timestamp]])/1000000</f>
        <v>0.62660000000000005</v>
      </c>
    </row>
    <row r="8489" spans="1:6" hidden="1" x14ac:dyDescent="0.3">
      <c r="A8489" s="1" t="s">
        <v>5</v>
      </c>
      <c r="B8489" s="1" t="s">
        <v>12</v>
      </c>
      <c r="C8489">
        <v>200</v>
      </c>
      <c r="D8489">
        <v>456175115195000</v>
      </c>
      <c r="E8489">
        <v>456175115734800</v>
      </c>
      <c r="F8489">
        <f>(tester_performance1[[#This Row],[post-handle-timestamp]]-tester_performance1[[#This Row],[pre-handle-timestamp]])/1000000</f>
        <v>0.53979999999999995</v>
      </c>
    </row>
    <row r="8490" spans="1:6" hidden="1" x14ac:dyDescent="0.3">
      <c r="A8490" s="1" t="s">
        <v>5</v>
      </c>
      <c r="B8490" s="1" t="s">
        <v>17</v>
      </c>
      <c r="C8490">
        <v>200</v>
      </c>
      <c r="D8490">
        <v>456175116734000</v>
      </c>
      <c r="E8490">
        <v>456175117281800</v>
      </c>
      <c r="F8490">
        <f>(tester_performance1[[#This Row],[post-handle-timestamp]]-tester_performance1[[#This Row],[pre-handle-timestamp]])/1000000</f>
        <v>0.54779999999999995</v>
      </c>
    </row>
    <row r="8491" spans="1:6" hidden="1" x14ac:dyDescent="0.3">
      <c r="A8491" s="1" t="s">
        <v>5</v>
      </c>
      <c r="B8491" s="1" t="s">
        <v>11</v>
      </c>
      <c r="C8491">
        <v>200</v>
      </c>
      <c r="D8491">
        <v>456175118614700</v>
      </c>
      <c r="E8491">
        <v>456175119188800</v>
      </c>
      <c r="F8491">
        <f>(tester_performance1[[#This Row],[post-handle-timestamp]]-tester_performance1[[#This Row],[pre-handle-timestamp]])/1000000</f>
        <v>0.57410000000000005</v>
      </c>
    </row>
    <row r="8492" spans="1:6" hidden="1" x14ac:dyDescent="0.3">
      <c r="A8492" s="1" t="s">
        <v>5</v>
      </c>
      <c r="B8492" s="1" t="s">
        <v>14</v>
      </c>
      <c r="C8492">
        <v>200</v>
      </c>
      <c r="D8492">
        <v>456175120364900</v>
      </c>
      <c r="E8492">
        <v>456175120936300</v>
      </c>
      <c r="F8492">
        <f>(tester_performance1[[#This Row],[post-handle-timestamp]]-tester_performance1[[#This Row],[pre-handle-timestamp]])/1000000</f>
        <v>0.57140000000000002</v>
      </c>
    </row>
    <row r="8493" spans="1:6" hidden="1" x14ac:dyDescent="0.3">
      <c r="A8493" s="1" t="s">
        <v>5</v>
      </c>
      <c r="B8493" s="1" t="s">
        <v>19</v>
      </c>
      <c r="C8493">
        <v>200</v>
      </c>
      <c r="D8493">
        <v>456175121894400</v>
      </c>
      <c r="E8493">
        <v>456175122406900</v>
      </c>
      <c r="F8493">
        <f>(tester_performance1[[#This Row],[post-handle-timestamp]]-tester_performance1[[#This Row],[pre-handle-timestamp]])/1000000</f>
        <v>0.51249999999999996</v>
      </c>
    </row>
    <row r="8494" spans="1:6" hidden="1" x14ac:dyDescent="0.3">
      <c r="A8494" s="1" t="s">
        <v>5</v>
      </c>
      <c r="B8494" s="1" t="s">
        <v>15</v>
      </c>
      <c r="C8494">
        <v>200</v>
      </c>
      <c r="D8494">
        <v>456175123367200</v>
      </c>
      <c r="E8494">
        <v>456175123923000</v>
      </c>
      <c r="F8494">
        <f>(tester_performance1[[#This Row],[post-handle-timestamp]]-tester_performance1[[#This Row],[pre-handle-timestamp]])/1000000</f>
        <v>0.55579999999999996</v>
      </c>
    </row>
    <row r="8495" spans="1:6" hidden="1" x14ac:dyDescent="0.3">
      <c r="A8495" s="1" t="s">
        <v>5</v>
      </c>
      <c r="B8495" s="1" t="s">
        <v>16</v>
      </c>
      <c r="C8495">
        <v>200</v>
      </c>
      <c r="D8495">
        <v>456175124860000</v>
      </c>
      <c r="E8495">
        <v>456175125417000</v>
      </c>
      <c r="F8495">
        <f>(tester_performance1[[#This Row],[post-handle-timestamp]]-tester_performance1[[#This Row],[pre-handle-timestamp]])/1000000</f>
        <v>0.55700000000000005</v>
      </c>
    </row>
    <row r="8496" spans="1:6" hidden="1" x14ac:dyDescent="0.3">
      <c r="A8496" s="1" t="s">
        <v>5</v>
      </c>
      <c r="B8496" s="1" t="s">
        <v>10</v>
      </c>
      <c r="C8496">
        <v>200</v>
      </c>
      <c r="D8496">
        <v>456175126534200</v>
      </c>
      <c r="E8496">
        <v>456175127087100</v>
      </c>
      <c r="F8496">
        <f>(tester_performance1[[#This Row],[post-handle-timestamp]]-tester_performance1[[#This Row],[pre-handle-timestamp]])/1000000</f>
        <v>0.55289999999999995</v>
      </c>
    </row>
    <row r="8497" spans="1:6" hidden="1" x14ac:dyDescent="0.3">
      <c r="A8497" s="1" t="s">
        <v>5</v>
      </c>
      <c r="B8497" s="1" t="s">
        <v>18</v>
      </c>
      <c r="C8497">
        <v>200</v>
      </c>
      <c r="D8497">
        <v>456175128195600</v>
      </c>
      <c r="E8497">
        <v>456175128816500</v>
      </c>
      <c r="F8497">
        <f>(tester_performance1[[#This Row],[post-handle-timestamp]]-tester_performance1[[#This Row],[pre-handle-timestamp]])/1000000</f>
        <v>0.62090000000000001</v>
      </c>
    </row>
    <row r="8498" spans="1:6" hidden="1" x14ac:dyDescent="0.3">
      <c r="A8498" s="1" t="s">
        <v>5</v>
      </c>
      <c r="B8498" s="1" t="s">
        <v>13</v>
      </c>
      <c r="C8498">
        <v>200</v>
      </c>
      <c r="D8498">
        <v>456175130128500</v>
      </c>
      <c r="E8498">
        <v>456175130694300</v>
      </c>
      <c r="F8498">
        <f>(tester_performance1[[#This Row],[post-handle-timestamp]]-tester_performance1[[#This Row],[pre-handle-timestamp]])/1000000</f>
        <v>0.56579999999999997</v>
      </c>
    </row>
    <row r="8499" spans="1:6" hidden="1" x14ac:dyDescent="0.3">
      <c r="A8499" s="1" t="s">
        <v>5</v>
      </c>
      <c r="B8499" s="1" t="s">
        <v>20</v>
      </c>
      <c r="C8499">
        <v>200</v>
      </c>
      <c r="D8499">
        <v>456175131684900</v>
      </c>
      <c r="E8499">
        <v>456175132802700</v>
      </c>
      <c r="F8499">
        <f>(tester_performance1[[#This Row],[post-handle-timestamp]]-tester_performance1[[#This Row],[pre-handle-timestamp]])/1000000</f>
        <v>1.1177999999999999</v>
      </c>
    </row>
    <row r="8500" spans="1:6" hidden="1" x14ac:dyDescent="0.3">
      <c r="A8500" s="1" t="s">
        <v>5</v>
      </c>
      <c r="B8500" s="1" t="s">
        <v>21</v>
      </c>
      <c r="C8500">
        <v>200</v>
      </c>
      <c r="D8500">
        <v>456175134786100</v>
      </c>
      <c r="E8500">
        <v>456175135990400</v>
      </c>
      <c r="F8500">
        <f>(tester_performance1[[#This Row],[post-handle-timestamp]]-tester_performance1[[#This Row],[pre-handle-timestamp]])/1000000</f>
        <v>1.2042999999999999</v>
      </c>
    </row>
    <row r="8501" spans="1:6" x14ac:dyDescent="0.3">
      <c r="A8501" s="1" t="s">
        <v>5</v>
      </c>
      <c r="B8501" s="1" t="s">
        <v>27</v>
      </c>
      <c r="C8501">
        <v>200</v>
      </c>
      <c r="D8501">
        <v>456175137241300</v>
      </c>
      <c r="E8501">
        <v>456175197140900</v>
      </c>
      <c r="F8501">
        <f>(tester_performance1[[#This Row],[post-handle-timestamp]]-tester_performance1[[#This Row],[pre-handle-timestamp]])/1000000</f>
        <v>59.8996</v>
      </c>
    </row>
    <row r="8502" spans="1:6" hidden="1" x14ac:dyDescent="0.3">
      <c r="A8502" s="1" t="s">
        <v>5</v>
      </c>
      <c r="B8502" s="1" t="s">
        <v>8</v>
      </c>
      <c r="C8502">
        <v>200</v>
      </c>
      <c r="D8502">
        <v>456175695117600</v>
      </c>
      <c r="E8502">
        <v>456175695836900</v>
      </c>
      <c r="F8502">
        <f>(tester_performance1[[#This Row],[post-handle-timestamp]]-tester_performance1[[#This Row],[pre-handle-timestamp]])/1000000</f>
        <v>0.71930000000000005</v>
      </c>
    </row>
    <row r="8503" spans="1:6" hidden="1" x14ac:dyDescent="0.3">
      <c r="A8503" s="1" t="s">
        <v>5</v>
      </c>
      <c r="B8503" s="1" t="s">
        <v>16</v>
      </c>
      <c r="C8503">
        <v>200</v>
      </c>
      <c r="D8503">
        <v>456175697102100</v>
      </c>
      <c r="E8503">
        <v>456175697825900</v>
      </c>
      <c r="F8503">
        <f>(tester_performance1[[#This Row],[post-handle-timestamp]]-tester_performance1[[#This Row],[pre-handle-timestamp]])/1000000</f>
        <v>0.7238</v>
      </c>
    </row>
    <row r="8504" spans="1:6" hidden="1" x14ac:dyDescent="0.3">
      <c r="A8504" s="1" t="s">
        <v>5</v>
      </c>
      <c r="B8504" s="1" t="s">
        <v>10</v>
      </c>
      <c r="C8504">
        <v>200</v>
      </c>
      <c r="D8504">
        <v>456175699131500</v>
      </c>
      <c r="E8504">
        <v>456175699794000</v>
      </c>
      <c r="F8504">
        <f>(tester_performance1[[#This Row],[post-handle-timestamp]]-tester_performance1[[#This Row],[pre-handle-timestamp]])/1000000</f>
        <v>0.66249999999999998</v>
      </c>
    </row>
    <row r="8505" spans="1:6" hidden="1" x14ac:dyDescent="0.3">
      <c r="A8505" s="1" t="s">
        <v>5</v>
      </c>
      <c r="B8505" s="1" t="s">
        <v>9</v>
      </c>
      <c r="C8505">
        <v>200</v>
      </c>
      <c r="D8505">
        <v>456175701052700</v>
      </c>
      <c r="E8505">
        <v>456175701997200</v>
      </c>
      <c r="F8505">
        <f>(tester_performance1[[#This Row],[post-handle-timestamp]]-tester_performance1[[#This Row],[pre-handle-timestamp]])/1000000</f>
        <v>0.94450000000000001</v>
      </c>
    </row>
    <row r="8506" spans="1:6" hidden="1" x14ac:dyDescent="0.3">
      <c r="A8506" s="1" t="s">
        <v>5</v>
      </c>
      <c r="B8506" s="1" t="s">
        <v>12</v>
      </c>
      <c r="C8506">
        <v>200</v>
      </c>
      <c r="D8506">
        <v>456175703270400</v>
      </c>
      <c r="E8506">
        <v>456175703807700</v>
      </c>
      <c r="F8506">
        <f>(tester_performance1[[#This Row],[post-handle-timestamp]]-tester_performance1[[#This Row],[pre-handle-timestamp]])/1000000</f>
        <v>0.5373</v>
      </c>
    </row>
    <row r="8507" spans="1:6" hidden="1" x14ac:dyDescent="0.3">
      <c r="A8507" s="1" t="s">
        <v>5</v>
      </c>
      <c r="B8507" s="1" t="s">
        <v>13</v>
      </c>
      <c r="C8507">
        <v>200</v>
      </c>
      <c r="D8507">
        <v>456175704841700</v>
      </c>
      <c r="E8507">
        <v>456175705394300</v>
      </c>
      <c r="F8507">
        <f>(tester_performance1[[#This Row],[post-handle-timestamp]]-tester_performance1[[#This Row],[pre-handle-timestamp]])/1000000</f>
        <v>0.55259999999999998</v>
      </c>
    </row>
    <row r="8508" spans="1:6" hidden="1" x14ac:dyDescent="0.3">
      <c r="A8508" s="1" t="s">
        <v>5</v>
      </c>
      <c r="B8508" s="1" t="s">
        <v>11</v>
      </c>
      <c r="C8508">
        <v>200</v>
      </c>
      <c r="D8508">
        <v>456175706339500</v>
      </c>
      <c r="E8508">
        <v>456175706948700</v>
      </c>
      <c r="F8508">
        <f>(tester_performance1[[#This Row],[post-handle-timestamp]]-tester_performance1[[#This Row],[pre-handle-timestamp]])/1000000</f>
        <v>0.60919999999999996</v>
      </c>
    </row>
    <row r="8509" spans="1:6" hidden="1" x14ac:dyDescent="0.3">
      <c r="A8509" s="1" t="s">
        <v>5</v>
      </c>
      <c r="B8509" s="1" t="s">
        <v>14</v>
      </c>
      <c r="C8509">
        <v>200</v>
      </c>
      <c r="D8509">
        <v>456175707995800</v>
      </c>
      <c r="E8509">
        <v>456175708600000</v>
      </c>
      <c r="F8509">
        <f>(tester_performance1[[#This Row],[post-handle-timestamp]]-tester_performance1[[#This Row],[pre-handle-timestamp]])/1000000</f>
        <v>0.60419999999999996</v>
      </c>
    </row>
    <row r="8510" spans="1:6" hidden="1" x14ac:dyDescent="0.3">
      <c r="A8510" s="1" t="s">
        <v>5</v>
      </c>
      <c r="B8510" s="1" t="s">
        <v>15</v>
      </c>
      <c r="C8510">
        <v>200</v>
      </c>
      <c r="D8510">
        <v>456175709614500</v>
      </c>
      <c r="E8510">
        <v>456175710211400</v>
      </c>
      <c r="F8510">
        <f>(tester_performance1[[#This Row],[post-handle-timestamp]]-tester_performance1[[#This Row],[pre-handle-timestamp]])/1000000</f>
        <v>0.59689999999999999</v>
      </c>
    </row>
    <row r="8511" spans="1:6" hidden="1" x14ac:dyDescent="0.3">
      <c r="A8511" s="1" t="s">
        <v>5</v>
      </c>
      <c r="B8511" s="1" t="s">
        <v>17</v>
      </c>
      <c r="C8511">
        <v>200</v>
      </c>
      <c r="D8511">
        <v>456175711255100</v>
      </c>
      <c r="E8511">
        <v>456175711842300</v>
      </c>
      <c r="F8511">
        <f>(tester_performance1[[#This Row],[post-handle-timestamp]]-tester_performance1[[#This Row],[pre-handle-timestamp]])/1000000</f>
        <v>0.58720000000000006</v>
      </c>
    </row>
    <row r="8512" spans="1:6" hidden="1" x14ac:dyDescent="0.3">
      <c r="A8512" s="1" t="s">
        <v>5</v>
      </c>
      <c r="B8512" s="1" t="s">
        <v>18</v>
      </c>
      <c r="C8512">
        <v>200</v>
      </c>
      <c r="D8512">
        <v>456175713536300</v>
      </c>
      <c r="E8512">
        <v>456175714147600</v>
      </c>
      <c r="F8512">
        <f>(tester_performance1[[#This Row],[post-handle-timestamp]]-tester_performance1[[#This Row],[pre-handle-timestamp]])/1000000</f>
        <v>0.61129999999999995</v>
      </c>
    </row>
    <row r="8513" spans="1:6" hidden="1" x14ac:dyDescent="0.3">
      <c r="A8513" s="1" t="s">
        <v>5</v>
      </c>
      <c r="B8513" s="1" t="s">
        <v>19</v>
      </c>
      <c r="C8513">
        <v>200</v>
      </c>
      <c r="D8513">
        <v>456175715504300</v>
      </c>
      <c r="E8513">
        <v>456175716074500</v>
      </c>
      <c r="F8513">
        <f>(tester_performance1[[#This Row],[post-handle-timestamp]]-tester_performance1[[#This Row],[pre-handle-timestamp]])/1000000</f>
        <v>0.57020000000000004</v>
      </c>
    </row>
    <row r="8514" spans="1:6" hidden="1" x14ac:dyDescent="0.3">
      <c r="A8514" s="1" t="s">
        <v>5</v>
      </c>
      <c r="B8514" s="1" t="s">
        <v>20</v>
      </c>
      <c r="C8514">
        <v>200</v>
      </c>
      <c r="D8514">
        <v>456175717179300</v>
      </c>
      <c r="E8514">
        <v>456175718064300</v>
      </c>
      <c r="F8514">
        <f>(tester_performance1[[#This Row],[post-handle-timestamp]]-tester_performance1[[#This Row],[pre-handle-timestamp]])/1000000</f>
        <v>0.88500000000000001</v>
      </c>
    </row>
    <row r="8515" spans="1:6" hidden="1" x14ac:dyDescent="0.3">
      <c r="A8515" s="1" t="s">
        <v>5</v>
      </c>
      <c r="B8515" s="1" t="s">
        <v>21</v>
      </c>
      <c r="C8515">
        <v>200</v>
      </c>
      <c r="D8515">
        <v>456175720054600</v>
      </c>
      <c r="E8515">
        <v>456175720895500</v>
      </c>
      <c r="F8515">
        <f>(tester_performance1[[#This Row],[post-handle-timestamp]]-tester_performance1[[#This Row],[pre-handle-timestamp]])/1000000</f>
        <v>0.84089999999999998</v>
      </c>
    </row>
    <row r="8516" spans="1:6" hidden="1" x14ac:dyDescent="0.3">
      <c r="A8516" s="1" t="s">
        <v>5</v>
      </c>
      <c r="B8516" s="1" t="s">
        <v>28</v>
      </c>
      <c r="C8516">
        <v>200</v>
      </c>
      <c r="D8516">
        <v>456175722245800</v>
      </c>
      <c r="E8516">
        <v>456175722776300</v>
      </c>
      <c r="F8516">
        <f>(tester_performance1[[#This Row],[post-handle-timestamp]]-tester_performance1[[#This Row],[pre-handle-timestamp]])/1000000</f>
        <v>0.53049999999999997</v>
      </c>
    </row>
    <row r="8517" spans="1:6" x14ac:dyDescent="0.3">
      <c r="A8517" s="1" t="s">
        <v>5</v>
      </c>
      <c r="B8517" s="1" t="s">
        <v>30</v>
      </c>
      <c r="C8517">
        <v>200</v>
      </c>
      <c r="D8517">
        <v>456175724332500</v>
      </c>
      <c r="E8517">
        <v>456175730339800</v>
      </c>
      <c r="F8517">
        <f>(tester_performance1[[#This Row],[post-handle-timestamp]]-tester_performance1[[#This Row],[pre-handle-timestamp]])/1000000</f>
        <v>6.0072999999999999</v>
      </c>
    </row>
    <row r="8518" spans="1:6" x14ac:dyDescent="0.3">
      <c r="A8518" s="1" t="s">
        <v>5</v>
      </c>
      <c r="B8518" s="1" t="s">
        <v>30</v>
      </c>
      <c r="C8518">
        <v>200</v>
      </c>
      <c r="D8518">
        <v>456175830486100</v>
      </c>
      <c r="E8518">
        <v>456175835781900</v>
      </c>
      <c r="F8518">
        <f>(tester_performance1[[#This Row],[post-handle-timestamp]]-tester_performance1[[#This Row],[pre-handle-timestamp]])/1000000</f>
        <v>5.2957999999999998</v>
      </c>
    </row>
    <row r="8519" spans="1:6" hidden="1" x14ac:dyDescent="0.3">
      <c r="A8519" s="1" t="s">
        <v>5</v>
      </c>
      <c r="B8519" s="1" t="s">
        <v>8</v>
      </c>
      <c r="C8519">
        <v>200</v>
      </c>
      <c r="D8519">
        <v>456175899083800</v>
      </c>
      <c r="E8519">
        <v>456175899817700</v>
      </c>
      <c r="F8519">
        <f>(tester_performance1[[#This Row],[post-handle-timestamp]]-tester_performance1[[#This Row],[pre-handle-timestamp]])/1000000</f>
        <v>0.7339</v>
      </c>
    </row>
    <row r="8520" spans="1:6" hidden="1" x14ac:dyDescent="0.3">
      <c r="A8520" s="1" t="s">
        <v>5</v>
      </c>
      <c r="B8520" s="1" t="s">
        <v>9</v>
      </c>
      <c r="C8520">
        <v>200</v>
      </c>
      <c r="D8520">
        <v>456175901247600</v>
      </c>
      <c r="E8520">
        <v>456175902252600</v>
      </c>
      <c r="F8520">
        <f>(tester_performance1[[#This Row],[post-handle-timestamp]]-tester_performance1[[#This Row],[pre-handle-timestamp]])/1000000</f>
        <v>1.0049999999999999</v>
      </c>
    </row>
    <row r="8521" spans="1:6" hidden="1" x14ac:dyDescent="0.3">
      <c r="A8521" s="1" t="s">
        <v>5</v>
      </c>
      <c r="B8521" s="1" t="s">
        <v>12</v>
      </c>
      <c r="C8521">
        <v>200</v>
      </c>
      <c r="D8521">
        <v>456175903680200</v>
      </c>
      <c r="E8521">
        <v>456175904255300</v>
      </c>
      <c r="F8521">
        <f>(tester_performance1[[#This Row],[post-handle-timestamp]]-tester_performance1[[#This Row],[pre-handle-timestamp]])/1000000</f>
        <v>0.57509999999999994</v>
      </c>
    </row>
    <row r="8522" spans="1:6" hidden="1" x14ac:dyDescent="0.3">
      <c r="A8522" s="1" t="s">
        <v>5</v>
      </c>
      <c r="B8522" s="1" t="s">
        <v>11</v>
      </c>
      <c r="C8522">
        <v>200</v>
      </c>
      <c r="D8522">
        <v>456175905520400</v>
      </c>
      <c r="E8522">
        <v>456175906070900</v>
      </c>
      <c r="F8522">
        <f>(tester_performance1[[#This Row],[post-handle-timestamp]]-tester_performance1[[#This Row],[pre-handle-timestamp]])/1000000</f>
        <v>0.55049999999999999</v>
      </c>
    </row>
    <row r="8523" spans="1:6" hidden="1" x14ac:dyDescent="0.3">
      <c r="A8523" s="1" t="s">
        <v>5</v>
      </c>
      <c r="B8523" s="1" t="s">
        <v>14</v>
      </c>
      <c r="C8523">
        <v>200</v>
      </c>
      <c r="D8523">
        <v>456175907039300</v>
      </c>
      <c r="E8523">
        <v>456175907605400</v>
      </c>
      <c r="F8523">
        <f>(tester_performance1[[#This Row],[post-handle-timestamp]]-tester_performance1[[#This Row],[pre-handle-timestamp]])/1000000</f>
        <v>0.56610000000000005</v>
      </c>
    </row>
    <row r="8524" spans="1:6" hidden="1" x14ac:dyDescent="0.3">
      <c r="A8524" s="1" t="s">
        <v>5</v>
      </c>
      <c r="B8524" s="1" t="s">
        <v>15</v>
      </c>
      <c r="C8524">
        <v>200</v>
      </c>
      <c r="D8524">
        <v>456175908527100</v>
      </c>
      <c r="E8524">
        <v>456175909069300</v>
      </c>
      <c r="F8524">
        <f>(tester_performance1[[#This Row],[post-handle-timestamp]]-tester_performance1[[#This Row],[pre-handle-timestamp]])/1000000</f>
        <v>0.54220000000000002</v>
      </c>
    </row>
    <row r="8525" spans="1:6" hidden="1" x14ac:dyDescent="0.3">
      <c r="A8525" s="1" t="s">
        <v>5</v>
      </c>
      <c r="B8525" s="1" t="s">
        <v>16</v>
      </c>
      <c r="C8525">
        <v>200</v>
      </c>
      <c r="D8525">
        <v>456175910017400</v>
      </c>
      <c r="E8525">
        <v>456175910619300</v>
      </c>
      <c r="F8525">
        <f>(tester_performance1[[#This Row],[post-handle-timestamp]]-tester_performance1[[#This Row],[pre-handle-timestamp]])/1000000</f>
        <v>0.60189999999999999</v>
      </c>
    </row>
    <row r="8526" spans="1:6" hidden="1" x14ac:dyDescent="0.3">
      <c r="A8526" s="1" t="s">
        <v>5</v>
      </c>
      <c r="B8526" s="1" t="s">
        <v>10</v>
      </c>
      <c r="C8526">
        <v>200</v>
      </c>
      <c r="D8526">
        <v>456175911817500</v>
      </c>
      <c r="E8526">
        <v>456175912631800</v>
      </c>
      <c r="F8526">
        <f>(tester_performance1[[#This Row],[post-handle-timestamp]]-tester_performance1[[#This Row],[pre-handle-timestamp]])/1000000</f>
        <v>0.81430000000000002</v>
      </c>
    </row>
    <row r="8527" spans="1:6" hidden="1" x14ac:dyDescent="0.3">
      <c r="A8527" s="1" t="s">
        <v>5</v>
      </c>
      <c r="B8527" s="1" t="s">
        <v>17</v>
      </c>
      <c r="C8527">
        <v>200</v>
      </c>
      <c r="D8527">
        <v>456175913935900</v>
      </c>
      <c r="E8527">
        <v>456175914581000</v>
      </c>
      <c r="F8527">
        <f>(tester_performance1[[#This Row],[post-handle-timestamp]]-tester_performance1[[#This Row],[pre-handle-timestamp]])/1000000</f>
        <v>0.64510000000000001</v>
      </c>
    </row>
    <row r="8528" spans="1:6" hidden="1" x14ac:dyDescent="0.3">
      <c r="A8528" s="1" t="s">
        <v>5</v>
      </c>
      <c r="B8528" s="1" t="s">
        <v>18</v>
      </c>
      <c r="C8528">
        <v>200</v>
      </c>
      <c r="D8528">
        <v>456175915718500</v>
      </c>
      <c r="E8528">
        <v>456175916315500</v>
      </c>
      <c r="F8528">
        <f>(tester_performance1[[#This Row],[post-handle-timestamp]]-tester_performance1[[#This Row],[pre-handle-timestamp]])/1000000</f>
        <v>0.59699999999999998</v>
      </c>
    </row>
    <row r="8529" spans="1:6" hidden="1" x14ac:dyDescent="0.3">
      <c r="A8529" s="1" t="s">
        <v>5</v>
      </c>
      <c r="B8529" s="1" t="s">
        <v>13</v>
      </c>
      <c r="C8529">
        <v>200</v>
      </c>
      <c r="D8529">
        <v>456175917539400</v>
      </c>
      <c r="E8529">
        <v>456175918114300</v>
      </c>
      <c r="F8529">
        <f>(tester_performance1[[#This Row],[post-handle-timestamp]]-tester_performance1[[#This Row],[pre-handle-timestamp]])/1000000</f>
        <v>0.57489999999999997</v>
      </c>
    </row>
    <row r="8530" spans="1:6" hidden="1" x14ac:dyDescent="0.3">
      <c r="A8530" s="1" t="s">
        <v>5</v>
      </c>
      <c r="B8530" s="1" t="s">
        <v>19</v>
      </c>
      <c r="C8530">
        <v>200</v>
      </c>
      <c r="D8530">
        <v>456175919036900</v>
      </c>
      <c r="E8530">
        <v>456175919633200</v>
      </c>
      <c r="F8530">
        <f>(tester_performance1[[#This Row],[post-handle-timestamp]]-tester_performance1[[#This Row],[pre-handle-timestamp]])/1000000</f>
        <v>0.59630000000000005</v>
      </c>
    </row>
    <row r="8531" spans="1:6" hidden="1" x14ac:dyDescent="0.3">
      <c r="A8531" s="1" t="s">
        <v>5</v>
      </c>
      <c r="B8531" s="1" t="s">
        <v>20</v>
      </c>
      <c r="C8531">
        <v>200</v>
      </c>
      <c r="D8531">
        <v>456175920675500</v>
      </c>
      <c r="E8531">
        <v>456175921583900</v>
      </c>
      <c r="F8531">
        <f>(tester_performance1[[#This Row],[post-handle-timestamp]]-tester_performance1[[#This Row],[pre-handle-timestamp]])/1000000</f>
        <v>0.90839999999999999</v>
      </c>
    </row>
    <row r="8532" spans="1:6" hidden="1" x14ac:dyDescent="0.3">
      <c r="A8532" s="1" t="s">
        <v>5</v>
      </c>
      <c r="B8532" s="1" t="s">
        <v>21</v>
      </c>
      <c r="C8532">
        <v>200</v>
      </c>
      <c r="D8532">
        <v>456175923422600</v>
      </c>
      <c r="E8532">
        <v>456175924197800</v>
      </c>
      <c r="F8532">
        <f>(tester_performance1[[#This Row],[post-handle-timestamp]]-tester_performance1[[#This Row],[pre-handle-timestamp]])/1000000</f>
        <v>0.7752</v>
      </c>
    </row>
    <row r="8533" spans="1:6" x14ac:dyDescent="0.3">
      <c r="A8533" s="1" t="s">
        <v>5</v>
      </c>
      <c r="B8533" s="1" t="s">
        <v>38</v>
      </c>
      <c r="C8533">
        <v>500</v>
      </c>
      <c r="D8533">
        <v>456175925264300</v>
      </c>
      <c r="E8533">
        <v>456175935109500</v>
      </c>
      <c r="F8533">
        <f>(tester_performance1[[#This Row],[post-handle-timestamp]]-tester_performance1[[#This Row],[pre-handle-timestamp]])/1000000</f>
        <v>9.8452000000000002</v>
      </c>
    </row>
    <row r="8534" spans="1:6" hidden="1" x14ac:dyDescent="0.3">
      <c r="A8534" s="1" t="s">
        <v>5</v>
      </c>
      <c r="B8534" s="1" t="s">
        <v>8</v>
      </c>
      <c r="C8534">
        <v>200</v>
      </c>
      <c r="D8534">
        <v>456175969216100</v>
      </c>
      <c r="E8534">
        <v>456175970009900</v>
      </c>
      <c r="F8534">
        <f>(tester_performance1[[#This Row],[post-handle-timestamp]]-tester_performance1[[#This Row],[pre-handle-timestamp]])/1000000</f>
        <v>0.79379999999999995</v>
      </c>
    </row>
    <row r="8535" spans="1:6" hidden="1" x14ac:dyDescent="0.3">
      <c r="A8535" s="1" t="s">
        <v>5</v>
      </c>
      <c r="B8535" s="1" t="s">
        <v>16</v>
      </c>
      <c r="C8535">
        <v>200</v>
      </c>
      <c r="D8535">
        <v>456175971164100</v>
      </c>
      <c r="E8535">
        <v>456175971849200</v>
      </c>
      <c r="F8535">
        <f>(tester_performance1[[#This Row],[post-handle-timestamp]]-tester_performance1[[#This Row],[pre-handle-timestamp]])/1000000</f>
        <v>0.68510000000000004</v>
      </c>
    </row>
    <row r="8536" spans="1:6" hidden="1" x14ac:dyDescent="0.3">
      <c r="A8536" s="1" t="s">
        <v>5</v>
      </c>
      <c r="B8536" s="1" t="s">
        <v>9</v>
      </c>
      <c r="C8536">
        <v>200</v>
      </c>
      <c r="D8536">
        <v>456175973312600</v>
      </c>
      <c r="E8536">
        <v>456175974341100</v>
      </c>
      <c r="F8536">
        <f>(tester_performance1[[#This Row],[post-handle-timestamp]]-tester_performance1[[#This Row],[pre-handle-timestamp]])/1000000</f>
        <v>1.0285</v>
      </c>
    </row>
    <row r="8537" spans="1:6" hidden="1" x14ac:dyDescent="0.3">
      <c r="A8537" s="1" t="s">
        <v>5</v>
      </c>
      <c r="B8537" s="1" t="s">
        <v>17</v>
      </c>
      <c r="C8537">
        <v>200</v>
      </c>
      <c r="D8537">
        <v>456175976012100</v>
      </c>
      <c r="E8537">
        <v>456175976872100</v>
      </c>
      <c r="F8537">
        <f>(tester_performance1[[#This Row],[post-handle-timestamp]]-tester_performance1[[#This Row],[pre-handle-timestamp]])/1000000</f>
        <v>0.86</v>
      </c>
    </row>
    <row r="8538" spans="1:6" hidden="1" x14ac:dyDescent="0.3">
      <c r="A8538" s="1" t="s">
        <v>5</v>
      </c>
      <c r="B8538" s="1" t="s">
        <v>12</v>
      </c>
      <c r="C8538">
        <v>200</v>
      </c>
      <c r="D8538">
        <v>456175978622500</v>
      </c>
      <c r="E8538">
        <v>456175979210400</v>
      </c>
      <c r="F8538">
        <f>(tester_performance1[[#This Row],[post-handle-timestamp]]-tester_performance1[[#This Row],[pre-handle-timestamp]])/1000000</f>
        <v>0.58789999999999998</v>
      </c>
    </row>
    <row r="8539" spans="1:6" hidden="1" x14ac:dyDescent="0.3">
      <c r="A8539" s="1" t="s">
        <v>5</v>
      </c>
      <c r="B8539" s="1" t="s">
        <v>11</v>
      </c>
      <c r="C8539">
        <v>200</v>
      </c>
      <c r="D8539">
        <v>456175980359700</v>
      </c>
      <c r="E8539">
        <v>456175981318900</v>
      </c>
      <c r="F8539">
        <f>(tester_performance1[[#This Row],[post-handle-timestamp]]-tester_performance1[[#This Row],[pre-handle-timestamp]])/1000000</f>
        <v>0.95920000000000005</v>
      </c>
    </row>
    <row r="8540" spans="1:6" hidden="1" x14ac:dyDescent="0.3">
      <c r="A8540" s="1" t="s">
        <v>5</v>
      </c>
      <c r="B8540" s="1" t="s">
        <v>19</v>
      </c>
      <c r="C8540">
        <v>200</v>
      </c>
      <c r="D8540">
        <v>456175982767600</v>
      </c>
      <c r="E8540">
        <v>456175983571000</v>
      </c>
      <c r="F8540">
        <f>(tester_performance1[[#This Row],[post-handle-timestamp]]-tester_performance1[[#This Row],[pre-handle-timestamp]])/1000000</f>
        <v>0.8034</v>
      </c>
    </row>
    <row r="8541" spans="1:6" hidden="1" x14ac:dyDescent="0.3">
      <c r="A8541" s="1" t="s">
        <v>5</v>
      </c>
      <c r="B8541" s="1" t="s">
        <v>14</v>
      </c>
      <c r="C8541">
        <v>200</v>
      </c>
      <c r="D8541">
        <v>456175984759100</v>
      </c>
      <c r="E8541">
        <v>456175985385800</v>
      </c>
      <c r="F8541">
        <f>(tester_performance1[[#This Row],[post-handle-timestamp]]-tester_performance1[[#This Row],[pre-handle-timestamp]])/1000000</f>
        <v>0.62670000000000003</v>
      </c>
    </row>
    <row r="8542" spans="1:6" hidden="1" x14ac:dyDescent="0.3">
      <c r="A8542" s="1" t="s">
        <v>5</v>
      </c>
      <c r="B8542" s="1" t="s">
        <v>15</v>
      </c>
      <c r="C8542">
        <v>200</v>
      </c>
      <c r="D8542">
        <v>456175986426900</v>
      </c>
      <c r="E8542">
        <v>456175987142800</v>
      </c>
      <c r="F8542">
        <f>(tester_performance1[[#This Row],[post-handle-timestamp]]-tester_performance1[[#This Row],[pre-handle-timestamp]])/1000000</f>
        <v>0.71589999999999998</v>
      </c>
    </row>
    <row r="8543" spans="1:6" hidden="1" x14ac:dyDescent="0.3">
      <c r="A8543" s="1" t="s">
        <v>5</v>
      </c>
      <c r="B8543" s="1" t="s">
        <v>10</v>
      </c>
      <c r="C8543">
        <v>200</v>
      </c>
      <c r="D8543">
        <v>456175988373500</v>
      </c>
      <c r="E8543">
        <v>456175989340700</v>
      </c>
      <c r="F8543">
        <f>(tester_performance1[[#This Row],[post-handle-timestamp]]-tester_performance1[[#This Row],[pre-handle-timestamp]])/1000000</f>
        <v>0.96719999999999995</v>
      </c>
    </row>
    <row r="8544" spans="1:6" hidden="1" x14ac:dyDescent="0.3">
      <c r="A8544" s="1" t="s">
        <v>5</v>
      </c>
      <c r="B8544" s="1" t="s">
        <v>18</v>
      </c>
      <c r="C8544">
        <v>200</v>
      </c>
      <c r="D8544">
        <v>456175990706200</v>
      </c>
      <c r="E8544">
        <v>456175991695200</v>
      </c>
      <c r="F8544">
        <f>(tester_performance1[[#This Row],[post-handle-timestamp]]-tester_performance1[[#This Row],[pre-handle-timestamp]])/1000000</f>
        <v>0.98899999999999999</v>
      </c>
    </row>
    <row r="8545" spans="1:6" hidden="1" x14ac:dyDescent="0.3">
      <c r="A8545" s="1" t="s">
        <v>5</v>
      </c>
      <c r="B8545" s="1" t="s">
        <v>13</v>
      </c>
      <c r="C8545">
        <v>200</v>
      </c>
      <c r="D8545">
        <v>456175993572000</v>
      </c>
      <c r="E8545">
        <v>456175994208300</v>
      </c>
      <c r="F8545">
        <f>(tester_performance1[[#This Row],[post-handle-timestamp]]-tester_performance1[[#This Row],[pre-handle-timestamp]])/1000000</f>
        <v>0.63629999999999998</v>
      </c>
    </row>
    <row r="8546" spans="1:6" hidden="1" x14ac:dyDescent="0.3">
      <c r="A8546" s="1" t="s">
        <v>5</v>
      </c>
      <c r="B8546" s="1" t="s">
        <v>20</v>
      </c>
      <c r="C8546">
        <v>200</v>
      </c>
      <c r="D8546">
        <v>456175995417300</v>
      </c>
      <c r="E8546">
        <v>456175996235400</v>
      </c>
      <c r="F8546">
        <f>(tester_performance1[[#This Row],[post-handle-timestamp]]-tester_performance1[[#This Row],[pre-handle-timestamp]])/1000000</f>
        <v>0.81810000000000005</v>
      </c>
    </row>
    <row r="8547" spans="1:6" hidden="1" x14ac:dyDescent="0.3">
      <c r="A8547" s="1" t="s">
        <v>5</v>
      </c>
      <c r="B8547" s="1" t="s">
        <v>21</v>
      </c>
      <c r="C8547">
        <v>200</v>
      </c>
      <c r="D8547">
        <v>456175998416500</v>
      </c>
      <c r="E8547">
        <v>456175999630500</v>
      </c>
      <c r="F8547">
        <f>(tester_performance1[[#This Row],[post-handle-timestamp]]-tester_performance1[[#This Row],[pre-handle-timestamp]])/1000000</f>
        <v>1.214</v>
      </c>
    </row>
    <row r="8548" spans="1:6" x14ac:dyDescent="0.3">
      <c r="A8548" s="1" t="s">
        <v>5</v>
      </c>
      <c r="B8548" s="1" t="s">
        <v>6</v>
      </c>
      <c r="C8548">
        <v>302</v>
      </c>
      <c r="D8548">
        <v>456176000975100</v>
      </c>
      <c r="E8548">
        <v>456176002283800</v>
      </c>
      <c r="F8548">
        <f>(tester_performance1[[#This Row],[post-handle-timestamp]]-tester_performance1[[#This Row],[pre-handle-timestamp]])/1000000</f>
        <v>1.3087</v>
      </c>
    </row>
    <row r="8549" spans="1:6" x14ac:dyDescent="0.3">
      <c r="A8549" s="1" t="s">
        <v>5</v>
      </c>
      <c r="B8549" s="1" t="s">
        <v>7</v>
      </c>
      <c r="C8549">
        <v>200</v>
      </c>
      <c r="D8549">
        <v>456176003393800</v>
      </c>
      <c r="E8549">
        <v>456176004444300</v>
      </c>
      <c r="F8549">
        <f>(tester_performance1[[#This Row],[post-handle-timestamp]]-tester_performance1[[#This Row],[pre-handle-timestamp]])/1000000</f>
        <v>1.0505</v>
      </c>
    </row>
    <row r="8550" spans="1:6" hidden="1" x14ac:dyDescent="0.3">
      <c r="A8550" s="1" t="s">
        <v>5</v>
      </c>
      <c r="B8550" s="1" t="s">
        <v>8</v>
      </c>
      <c r="C8550">
        <v>200</v>
      </c>
      <c r="D8550">
        <v>456176035717500</v>
      </c>
      <c r="E8550">
        <v>456176036859800</v>
      </c>
      <c r="F8550">
        <f>(tester_performance1[[#This Row],[post-handle-timestamp]]-tester_performance1[[#This Row],[pre-handle-timestamp]])/1000000</f>
        <v>1.1423000000000001</v>
      </c>
    </row>
    <row r="8551" spans="1:6" hidden="1" x14ac:dyDescent="0.3">
      <c r="A8551" s="1" t="s">
        <v>5</v>
      </c>
      <c r="B8551" s="1" t="s">
        <v>9</v>
      </c>
      <c r="C8551">
        <v>200</v>
      </c>
      <c r="D8551">
        <v>456176038092400</v>
      </c>
      <c r="E8551">
        <v>456176038737400</v>
      </c>
      <c r="F8551">
        <f>(tester_performance1[[#This Row],[post-handle-timestamp]]-tester_performance1[[#This Row],[pre-handle-timestamp]])/1000000</f>
        <v>0.64500000000000002</v>
      </c>
    </row>
    <row r="8552" spans="1:6" hidden="1" x14ac:dyDescent="0.3">
      <c r="A8552" s="1" t="s">
        <v>5</v>
      </c>
      <c r="B8552" s="1" t="s">
        <v>12</v>
      </c>
      <c r="C8552">
        <v>200</v>
      </c>
      <c r="D8552">
        <v>456176039801800</v>
      </c>
      <c r="E8552">
        <v>456176040361200</v>
      </c>
      <c r="F8552">
        <f>(tester_performance1[[#This Row],[post-handle-timestamp]]-tester_performance1[[#This Row],[pre-handle-timestamp]])/1000000</f>
        <v>0.55940000000000001</v>
      </c>
    </row>
    <row r="8553" spans="1:6" hidden="1" x14ac:dyDescent="0.3">
      <c r="A8553" s="1" t="s">
        <v>5</v>
      </c>
      <c r="B8553" s="1" t="s">
        <v>11</v>
      </c>
      <c r="C8553">
        <v>200</v>
      </c>
      <c r="D8553">
        <v>456176041322900</v>
      </c>
      <c r="E8553">
        <v>456176042232700</v>
      </c>
      <c r="F8553">
        <f>(tester_performance1[[#This Row],[post-handle-timestamp]]-tester_performance1[[#This Row],[pre-handle-timestamp]])/1000000</f>
        <v>0.90980000000000005</v>
      </c>
    </row>
    <row r="8554" spans="1:6" hidden="1" x14ac:dyDescent="0.3">
      <c r="A8554" s="1" t="s">
        <v>5</v>
      </c>
      <c r="B8554" s="1" t="s">
        <v>14</v>
      </c>
      <c r="C8554">
        <v>200</v>
      </c>
      <c r="D8554">
        <v>456176043487400</v>
      </c>
      <c r="E8554">
        <v>456176044320400</v>
      </c>
      <c r="F8554">
        <f>(tester_performance1[[#This Row],[post-handle-timestamp]]-tester_performance1[[#This Row],[pre-handle-timestamp]])/1000000</f>
        <v>0.83299999999999996</v>
      </c>
    </row>
    <row r="8555" spans="1:6" hidden="1" x14ac:dyDescent="0.3">
      <c r="A8555" s="1" t="s">
        <v>5</v>
      </c>
      <c r="B8555" s="1" t="s">
        <v>13</v>
      </c>
      <c r="C8555">
        <v>200</v>
      </c>
      <c r="D8555">
        <v>456176045294400</v>
      </c>
      <c r="E8555">
        <v>456176045870900</v>
      </c>
      <c r="F8555">
        <f>(tester_performance1[[#This Row],[post-handle-timestamp]]-tester_performance1[[#This Row],[pre-handle-timestamp]])/1000000</f>
        <v>0.57650000000000001</v>
      </c>
    </row>
    <row r="8556" spans="1:6" hidden="1" x14ac:dyDescent="0.3">
      <c r="A8556" s="1" t="s">
        <v>5</v>
      </c>
      <c r="B8556" s="1" t="s">
        <v>15</v>
      </c>
      <c r="C8556">
        <v>200</v>
      </c>
      <c r="D8556">
        <v>456176046846300</v>
      </c>
      <c r="E8556">
        <v>456176047526200</v>
      </c>
      <c r="F8556">
        <f>(tester_performance1[[#This Row],[post-handle-timestamp]]-tester_performance1[[#This Row],[pre-handle-timestamp]])/1000000</f>
        <v>0.67989999999999995</v>
      </c>
    </row>
    <row r="8557" spans="1:6" hidden="1" x14ac:dyDescent="0.3">
      <c r="A8557" s="1" t="s">
        <v>5</v>
      </c>
      <c r="B8557" s="1" t="s">
        <v>16</v>
      </c>
      <c r="C8557">
        <v>200</v>
      </c>
      <c r="D8557">
        <v>456176048481000</v>
      </c>
      <c r="E8557">
        <v>456176049121200</v>
      </c>
      <c r="F8557">
        <f>(tester_performance1[[#This Row],[post-handle-timestamp]]-tester_performance1[[#This Row],[pre-handle-timestamp]])/1000000</f>
        <v>0.64019999999999999</v>
      </c>
    </row>
    <row r="8558" spans="1:6" hidden="1" x14ac:dyDescent="0.3">
      <c r="A8558" s="1" t="s">
        <v>5</v>
      </c>
      <c r="B8558" s="1" t="s">
        <v>10</v>
      </c>
      <c r="C8558">
        <v>200</v>
      </c>
      <c r="D8558">
        <v>456176050193800</v>
      </c>
      <c r="E8558">
        <v>456176050742800</v>
      </c>
      <c r="F8558">
        <f>(tester_performance1[[#This Row],[post-handle-timestamp]]-tester_performance1[[#This Row],[pre-handle-timestamp]])/1000000</f>
        <v>0.54900000000000004</v>
      </c>
    </row>
    <row r="8559" spans="1:6" hidden="1" x14ac:dyDescent="0.3">
      <c r="A8559" s="1" t="s">
        <v>5</v>
      </c>
      <c r="B8559" s="1" t="s">
        <v>17</v>
      </c>
      <c r="C8559">
        <v>200</v>
      </c>
      <c r="D8559">
        <v>456176051573500</v>
      </c>
      <c r="E8559">
        <v>456176052136800</v>
      </c>
      <c r="F8559">
        <f>(tester_performance1[[#This Row],[post-handle-timestamp]]-tester_performance1[[#This Row],[pre-handle-timestamp]])/1000000</f>
        <v>0.56330000000000002</v>
      </c>
    </row>
    <row r="8560" spans="1:6" hidden="1" x14ac:dyDescent="0.3">
      <c r="A8560" s="1" t="s">
        <v>5</v>
      </c>
      <c r="B8560" s="1" t="s">
        <v>18</v>
      </c>
      <c r="C8560">
        <v>200</v>
      </c>
      <c r="D8560">
        <v>456176053347600</v>
      </c>
      <c r="E8560">
        <v>456176054003700</v>
      </c>
      <c r="F8560">
        <f>(tester_performance1[[#This Row],[post-handle-timestamp]]-tester_performance1[[#This Row],[pre-handle-timestamp]])/1000000</f>
        <v>0.65610000000000002</v>
      </c>
    </row>
    <row r="8561" spans="1:6" hidden="1" x14ac:dyDescent="0.3">
      <c r="A8561" s="1" t="s">
        <v>5</v>
      </c>
      <c r="B8561" s="1" t="s">
        <v>19</v>
      </c>
      <c r="C8561">
        <v>200</v>
      </c>
      <c r="D8561">
        <v>456176055318900</v>
      </c>
      <c r="E8561">
        <v>456176055912000</v>
      </c>
      <c r="F8561">
        <f>(tester_performance1[[#This Row],[post-handle-timestamp]]-tester_performance1[[#This Row],[pre-handle-timestamp]])/1000000</f>
        <v>0.59309999999999996</v>
      </c>
    </row>
    <row r="8562" spans="1:6" hidden="1" x14ac:dyDescent="0.3">
      <c r="A8562" s="1" t="s">
        <v>5</v>
      </c>
      <c r="B8562" s="1" t="s">
        <v>20</v>
      </c>
      <c r="C8562">
        <v>200</v>
      </c>
      <c r="D8562">
        <v>456176056830700</v>
      </c>
      <c r="E8562">
        <v>456176057628900</v>
      </c>
      <c r="F8562">
        <f>(tester_performance1[[#This Row],[post-handle-timestamp]]-tester_performance1[[#This Row],[pre-handle-timestamp]])/1000000</f>
        <v>0.79820000000000002</v>
      </c>
    </row>
    <row r="8563" spans="1:6" hidden="1" x14ac:dyDescent="0.3">
      <c r="A8563" s="1" t="s">
        <v>5</v>
      </c>
      <c r="B8563" s="1" t="s">
        <v>21</v>
      </c>
      <c r="C8563">
        <v>200</v>
      </c>
      <c r="D8563">
        <v>456176059909900</v>
      </c>
      <c r="E8563">
        <v>456176060737900</v>
      </c>
      <c r="F8563">
        <f>(tester_performance1[[#This Row],[post-handle-timestamp]]-tester_performance1[[#This Row],[pre-handle-timestamp]])/1000000</f>
        <v>0.82799999999999996</v>
      </c>
    </row>
    <row r="8564" spans="1:6" x14ac:dyDescent="0.3">
      <c r="A8564" s="1" t="s">
        <v>5</v>
      </c>
      <c r="B8564" s="1" t="s">
        <v>38</v>
      </c>
      <c r="C8564">
        <v>500</v>
      </c>
      <c r="D8564">
        <v>456176061768200</v>
      </c>
      <c r="E8564">
        <v>456176072090700</v>
      </c>
      <c r="F8564">
        <f>(tester_performance1[[#This Row],[post-handle-timestamp]]-tester_performance1[[#This Row],[pre-handle-timestamp]])/1000000</f>
        <v>10.3225</v>
      </c>
    </row>
    <row r="8565" spans="1:6" hidden="1" x14ac:dyDescent="0.3">
      <c r="A8565" s="1" t="s">
        <v>5</v>
      </c>
      <c r="B8565" s="1" t="s">
        <v>8</v>
      </c>
      <c r="C8565">
        <v>200</v>
      </c>
      <c r="D8565">
        <v>456176128955800</v>
      </c>
      <c r="E8565">
        <v>456176129748100</v>
      </c>
      <c r="F8565">
        <f>(tester_performance1[[#This Row],[post-handle-timestamp]]-tester_performance1[[#This Row],[pre-handle-timestamp]])/1000000</f>
        <v>0.7923</v>
      </c>
    </row>
    <row r="8566" spans="1:6" hidden="1" x14ac:dyDescent="0.3">
      <c r="A8566" s="1" t="s">
        <v>5</v>
      </c>
      <c r="B8566" s="1" t="s">
        <v>9</v>
      </c>
      <c r="C8566">
        <v>200</v>
      </c>
      <c r="D8566">
        <v>456176131207300</v>
      </c>
      <c r="E8566">
        <v>456176132188800</v>
      </c>
      <c r="F8566">
        <f>(tester_performance1[[#This Row],[post-handle-timestamp]]-tester_performance1[[#This Row],[pre-handle-timestamp]])/1000000</f>
        <v>0.98150000000000004</v>
      </c>
    </row>
    <row r="8567" spans="1:6" hidden="1" x14ac:dyDescent="0.3">
      <c r="A8567" s="1" t="s">
        <v>5</v>
      </c>
      <c r="B8567" s="1" t="s">
        <v>10</v>
      </c>
      <c r="C8567">
        <v>200</v>
      </c>
      <c r="D8567">
        <v>456176133562100</v>
      </c>
      <c r="E8567">
        <v>456176134210800</v>
      </c>
      <c r="F8567">
        <f>(tester_performance1[[#This Row],[post-handle-timestamp]]-tester_performance1[[#This Row],[pre-handle-timestamp]])/1000000</f>
        <v>0.64870000000000005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456176135218500</v>
      </c>
      <c r="E8568">
        <v>456176135738800</v>
      </c>
      <c r="F8568">
        <f>(tester_performance1[[#This Row],[post-handle-timestamp]]-tester_performance1[[#This Row],[pre-handle-timestamp]])/1000000</f>
        <v>0.52029999999999998</v>
      </c>
    </row>
    <row r="8569" spans="1:6" hidden="1" x14ac:dyDescent="0.3">
      <c r="A8569" s="1" t="s">
        <v>5</v>
      </c>
      <c r="B8569" s="1" t="s">
        <v>11</v>
      </c>
      <c r="C8569">
        <v>200</v>
      </c>
      <c r="D8569">
        <v>456176136610400</v>
      </c>
      <c r="E8569">
        <v>456176137152700</v>
      </c>
      <c r="F8569">
        <f>(tester_performance1[[#This Row],[post-handle-timestamp]]-tester_performance1[[#This Row],[pre-handle-timestamp]])/1000000</f>
        <v>0.5423</v>
      </c>
    </row>
    <row r="8570" spans="1:6" hidden="1" x14ac:dyDescent="0.3">
      <c r="A8570" s="1" t="s">
        <v>5</v>
      </c>
      <c r="B8570" s="1" t="s">
        <v>13</v>
      </c>
      <c r="C8570">
        <v>200</v>
      </c>
      <c r="D8570">
        <v>456176138060700</v>
      </c>
      <c r="E8570">
        <v>456176138547800</v>
      </c>
      <c r="F8570">
        <f>(tester_performance1[[#This Row],[post-handle-timestamp]]-tester_performance1[[#This Row],[pre-handle-timestamp]])/1000000</f>
        <v>0.48709999999999998</v>
      </c>
    </row>
    <row r="8571" spans="1:6" hidden="1" x14ac:dyDescent="0.3">
      <c r="A8571" s="1" t="s">
        <v>5</v>
      </c>
      <c r="B8571" s="1" t="s">
        <v>14</v>
      </c>
      <c r="C8571">
        <v>200</v>
      </c>
      <c r="D8571">
        <v>456176139389900</v>
      </c>
      <c r="E8571">
        <v>456176139878200</v>
      </c>
      <c r="F8571">
        <f>(tester_performance1[[#This Row],[post-handle-timestamp]]-tester_performance1[[#This Row],[pre-handle-timestamp]])/1000000</f>
        <v>0.48830000000000001</v>
      </c>
    </row>
    <row r="8572" spans="1:6" hidden="1" x14ac:dyDescent="0.3">
      <c r="A8572" s="1" t="s">
        <v>5</v>
      </c>
      <c r="B8572" s="1" t="s">
        <v>15</v>
      </c>
      <c r="C8572">
        <v>200</v>
      </c>
      <c r="D8572">
        <v>456176140716200</v>
      </c>
      <c r="E8572">
        <v>456176141226000</v>
      </c>
      <c r="F8572">
        <f>(tester_performance1[[#This Row],[post-handle-timestamp]]-tester_performance1[[#This Row],[pre-handle-timestamp]])/1000000</f>
        <v>0.50980000000000003</v>
      </c>
    </row>
    <row r="8573" spans="1:6" hidden="1" x14ac:dyDescent="0.3">
      <c r="A8573" s="1" t="s">
        <v>5</v>
      </c>
      <c r="B8573" s="1" t="s">
        <v>16</v>
      </c>
      <c r="C8573">
        <v>200</v>
      </c>
      <c r="D8573">
        <v>456176142055200</v>
      </c>
      <c r="E8573">
        <v>456176142630000</v>
      </c>
      <c r="F8573">
        <f>(tester_performance1[[#This Row],[post-handle-timestamp]]-tester_performance1[[#This Row],[pre-handle-timestamp]])/1000000</f>
        <v>0.57479999999999998</v>
      </c>
    </row>
    <row r="8574" spans="1:6" hidden="1" x14ac:dyDescent="0.3">
      <c r="A8574" s="1" t="s">
        <v>5</v>
      </c>
      <c r="B8574" s="1" t="s">
        <v>17</v>
      </c>
      <c r="C8574">
        <v>200</v>
      </c>
      <c r="D8574">
        <v>456176143665200</v>
      </c>
      <c r="E8574">
        <v>456176144199800</v>
      </c>
      <c r="F8574">
        <f>(tester_performance1[[#This Row],[post-handle-timestamp]]-tester_performance1[[#This Row],[pre-handle-timestamp]])/1000000</f>
        <v>0.53459999999999996</v>
      </c>
    </row>
    <row r="8575" spans="1:6" hidden="1" x14ac:dyDescent="0.3">
      <c r="A8575" s="1" t="s">
        <v>5</v>
      </c>
      <c r="B8575" s="1" t="s">
        <v>18</v>
      </c>
      <c r="C8575">
        <v>200</v>
      </c>
      <c r="D8575">
        <v>456176147058800</v>
      </c>
      <c r="E8575">
        <v>456176147757100</v>
      </c>
      <c r="F8575">
        <f>(tester_performance1[[#This Row],[post-handle-timestamp]]-tester_performance1[[#This Row],[pre-handle-timestamp]])/1000000</f>
        <v>0.69830000000000003</v>
      </c>
    </row>
    <row r="8576" spans="1:6" hidden="1" x14ac:dyDescent="0.3">
      <c r="A8576" s="1" t="s">
        <v>5</v>
      </c>
      <c r="B8576" s="1" t="s">
        <v>19</v>
      </c>
      <c r="C8576">
        <v>200</v>
      </c>
      <c r="D8576">
        <v>456176149482900</v>
      </c>
      <c r="E8576">
        <v>456176150177400</v>
      </c>
      <c r="F8576">
        <f>(tester_performance1[[#This Row],[post-handle-timestamp]]-tester_performance1[[#This Row],[pre-handle-timestamp]])/1000000</f>
        <v>0.69450000000000001</v>
      </c>
    </row>
    <row r="8577" spans="1:6" hidden="1" x14ac:dyDescent="0.3">
      <c r="A8577" s="1" t="s">
        <v>5</v>
      </c>
      <c r="B8577" s="1" t="s">
        <v>20</v>
      </c>
      <c r="C8577">
        <v>200</v>
      </c>
      <c r="D8577">
        <v>456176151243500</v>
      </c>
      <c r="E8577">
        <v>456176152073400</v>
      </c>
      <c r="F8577">
        <f>(tester_performance1[[#This Row],[post-handle-timestamp]]-tester_performance1[[#This Row],[pre-handle-timestamp]])/1000000</f>
        <v>0.82989999999999997</v>
      </c>
    </row>
    <row r="8578" spans="1:6" hidden="1" x14ac:dyDescent="0.3">
      <c r="A8578" s="1" t="s">
        <v>5</v>
      </c>
      <c r="B8578" s="1" t="s">
        <v>21</v>
      </c>
      <c r="C8578">
        <v>200</v>
      </c>
      <c r="D8578">
        <v>456176154026800</v>
      </c>
      <c r="E8578">
        <v>456176154806800</v>
      </c>
      <c r="F8578">
        <f>(tester_performance1[[#This Row],[post-handle-timestamp]]-tester_performance1[[#This Row],[pre-handle-timestamp]])/1000000</f>
        <v>0.78</v>
      </c>
    </row>
    <row r="8579" spans="1:6" x14ac:dyDescent="0.3">
      <c r="A8579" s="1" t="s">
        <v>5</v>
      </c>
      <c r="B8579" s="1" t="s">
        <v>38</v>
      </c>
      <c r="C8579">
        <v>500</v>
      </c>
      <c r="D8579">
        <v>456176155901200</v>
      </c>
      <c r="E8579">
        <v>456176166255300</v>
      </c>
      <c r="F8579">
        <f>(tester_performance1[[#This Row],[post-handle-timestamp]]-tester_performance1[[#This Row],[pre-handle-timestamp]])/1000000</f>
        <v>10.354100000000001</v>
      </c>
    </row>
    <row r="8580" spans="1:6" hidden="1" x14ac:dyDescent="0.3">
      <c r="A8580" s="1" t="s">
        <v>5</v>
      </c>
      <c r="B8580" s="1" t="s">
        <v>8</v>
      </c>
      <c r="C8580">
        <v>200</v>
      </c>
      <c r="D8580">
        <v>456176215094600</v>
      </c>
      <c r="E8580">
        <v>456176215896800</v>
      </c>
      <c r="F8580">
        <f>(tester_performance1[[#This Row],[post-handle-timestamp]]-tester_performance1[[#This Row],[pre-handle-timestamp]])/1000000</f>
        <v>0.80220000000000002</v>
      </c>
    </row>
    <row r="8581" spans="1:6" hidden="1" x14ac:dyDescent="0.3">
      <c r="A8581" s="1" t="s">
        <v>5</v>
      </c>
      <c r="B8581" s="1" t="s">
        <v>9</v>
      </c>
      <c r="C8581">
        <v>200</v>
      </c>
      <c r="D8581">
        <v>456176217048500</v>
      </c>
      <c r="E8581">
        <v>456176217734800</v>
      </c>
      <c r="F8581">
        <f>(tester_performance1[[#This Row],[post-handle-timestamp]]-tester_performance1[[#This Row],[pre-handle-timestamp]])/1000000</f>
        <v>0.68630000000000002</v>
      </c>
    </row>
    <row r="8582" spans="1:6" hidden="1" x14ac:dyDescent="0.3">
      <c r="A8582" s="1" t="s">
        <v>5</v>
      </c>
      <c r="B8582" s="1" t="s">
        <v>12</v>
      </c>
      <c r="C8582">
        <v>200</v>
      </c>
      <c r="D8582">
        <v>456176218858600</v>
      </c>
      <c r="E8582">
        <v>456176219409000</v>
      </c>
      <c r="F8582">
        <f>(tester_performance1[[#This Row],[post-handle-timestamp]]-tester_performance1[[#This Row],[pre-handle-timestamp]])/1000000</f>
        <v>0.5504</v>
      </c>
    </row>
    <row r="8583" spans="1:6" hidden="1" x14ac:dyDescent="0.3">
      <c r="A8583" s="1" t="s">
        <v>5</v>
      </c>
      <c r="B8583" s="1" t="s">
        <v>11</v>
      </c>
      <c r="C8583">
        <v>200</v>
      </c>
      <c r="D8583">
        <v>456176220274300</v>
      </c>
      <c r="E8583">
        <v>456176220851000</v>
      </c>
      <c r="F8583">
        <f>(tester_performance1[[#This Row],[post-handle-timestamp]]-tester_performance1[[#This Row],[pre-handle-timestamp]])/1000000</f>
        <v>0.57669999999999999</v>
      </c>
    </row>
    <row r="8584" spans="1:6" hidden="1" x14ac:dyDescent="0.3">
      <c r="A8584" s="1" t="s">
        <v>5</v>
      </c>
      <c r="B8584" s="1" t="s">
        <v>18</v>
      </c>
      <c r="C8584">
        <v>200</v>
      </c>
      <c r="D8584">
        <v>456176221716100</v>
      </c>
      <c r="E8584">
        <v>456176222352500</v>
      </c>
      <c r="F8584">
        <f>(tester_performance1[[#This Row],[post-handle-timestamp]]-tester_performance1[[#This Row],[pre-handle-timestamp]])/1000000</f>
        <v>0.63639999999999997</v>
      </c>
    </row>
    <row r="8585" spans="1:6" hidden="1" x14ac:dyDescent="0.3">
      <c r="A8585" s="1" t="s">
        <v>5</v>
      </c>
      <c r="B8585" s="1" t="s">
        <v>14</v>
      </c>
      <c r="C8585">
        <v>200</v>
      </c>
      <c r="D8585">
        <v>456176223721400</v>
      </c>
      <c r="E8585">
        <v>456176224333200</v>
      </c>
      <c r="F8585">
        <f>(tester_performance1[[#This Row],[post-handle-timestamp]]-tester_performance1[[#This Row],[pre-handle-timestamp]])/1000000</f>
        <v>0.61180000000000001</v>
      </c>
    </row>
    <row r="8586" spans="1:6" hidden="1" x14ac:dyDescent="0.3">
      <c r="A8586" s="1" t="s">
        <v>5</v>
      </c>
      <c r="B8586" s="1" t="s">
        <v>19</v>
      </c>
      <c r="C8586">
        <v>200</v>
      </c>
      <c r="D8586">
        <v>456176225237200</v>
      </c>
      <c r="E8586">
        <v>456176225805600</v>
      </c>
      <c r="F8586">
        <f>(tester_performance1[[#This Row],[post-handle-timestamp]]-tester_performance1[[#This Row],[pre-handle-timestamp]])/1000000</f>
        <v>0.56840000000000002</v>
      </c>
    </row>
    <row r="8587" spans="1:6" hidden="1" x14ac:dyDescent="0.3">
      <c r="A8587" s="1" t="s">
        <v>5</v>
      </c>
      <c r="B8587" s="1" t="s">
        <v>15</v>
      </c>
      <c r="C8587">
        <v>200</v>
      </c>
      <c r="D8587">
        <v>456176226828300</v>
      </c>
      <c r="E8587">
        <v>456176227697400</v>
      </c>
      <c r="F8587">
        <f>(tester_performance1[[#This Row],[post-handle-timestamp]]-tester_performance1[[#This Row],[pre-handle-timestamp]])/1000000</f>
        <v>0.86909999999999998</v>
      </c>
    </row>
    <row r="8588" spans="1:6" hidden="1" x14ac:dyDescent="0.3">
      <c r="A8588" s="1" t="s">
        <v>5</v>
      </c>
      <c r="B8588" s="1" t="s">
        <v>16</v>
      </c>
      <c r="C8588">
        <v>200</v>
      </c>
      <c r="D8588">
        <v>456176228853400</v>
      </c>
      <c r="E8588">
        <v>456176229548400</v>
      </c>
      <c r="F8588">
        <f>(tester_performance1[[#This Row],[post-handle-timestamp]]-tester_performance1[[#This Row],[pre-handle-timestamp]])/1000000</f>
        <v>0.69499999999999995</v>
      </c>
    </row>
    <row r="8589" spans="1:6" hidden="1" x14ac:dyDescent="0.3">
      <c r="A8589" s="1" t="s">
        <v>5</v>
      </c>
      <c r="B8589" s="1" t="s">
        <v>10</v>
      </c>
      <c r="C8589">
        <v>200</v>
      </c>
      <c r="D8589">
        <v>456176230749700</v>
      </c>
      <c r="E8589">
        <v>456176231599100</v>
      </c>
      <c r="F8589">
        <f>(tester_performance1[[#This Row],[post-handle-timestamp]]-tester_performance1[[#This Row],[pre-handle-timestamp]])/1000000</f>
        <v>0.84940000000000004</v>
      </c>
    </row>
    <row r="8590" spans="1:6" hidden="1" x14ac:dyDescent="0.3">
      <c r="A8590" s="1" t="s">
        <v>5</v>
      </c>
      <c r="B8590" s="1" t="s">
        <v>17</v>
      </c>
      <c r="C8590">
        <v>200</v>
      </c>
      <c r="D8590">
        <v>456176232501400</v>
      </c>
      <c r="E8590">
        <v>456176233086700</v>
      </c>
      <c r="F8590">
        <f>(tester_performance1[[#This Row],[post-handle-timestamp]]-tester_performance1[[#This Row],[pre-handle-timestamp]])/1000000</f>
        <v>0.58530000000000004</v>
      </c>
    </row>
    <row r="8591" spans="1:6" hidden="1" x14ac:dyDescent="0.3">
      <c r="A8591" s="1" t="s">
        <v>5</v>
      </c>
      <c r="B8591" s="1" t="s">
        <v>13</v>
      </c>
      <c r="C8591">
        <v>200</v>
      </c>
      <c r="D8591">
        <v>456176234707500</v>
      </c>
      <c r="E8591">
        <v>456176235252500</v>
      </c>
      <c r="F8591">
        <f>(tester_performance1[[#This Row],[post-handle-timestamp]]-tester_performance1[[#This Row],[pre-handle-timestamp]])/1000000</f>
        <v>0.54500000000000004</v>
      </c>
    </row>
    <row r="8592" spans="1:6" hidden="1" x14ac:dyDescent="0.3">
      <c r="A8592" s="1" t="s">
        <v>5</v>
      </c>
      <c r="B8592" s="1" t="s">
        <v>20</v>
      </c>
      <c r="C8592">
        <v>200</v>
      </c>
      <c r="D8592">
        <v>456176236113900</v>
      </c>
      <c r="E8592">
        <v>456176236940300</v>
      </c>
      <c r="F8592">
        <f>(tester_performance1[[#This Row],[post-handle-timestamp]]-tester_performance1[[#This Row],[pre-handle-timestamp]])/1000000</f>
        <v>0.82640000000000002</v>
      </c>
    </row>
    <row r="8593" spans="1:6" hidden="1" x14ac:dyDescent="0.3">
      <c r="A8593" s="1" t="s">
        <v>5</v>
      </c>
      <c r="B8593" s="1" t="s">
        <v>21</v>
      </c>
      <c r="C8593">
        <v>200</v>
      </c>
      <c r="D8593">
        <v>456176239252400</v>
      </c>
      <c r="E8593">
        <v>456176240186000</v>
      </c>
      <c r="F8593">
        <f>(tester_performance1[[#This Row],[post-handle-timestamp]]-tester_performance1[[#This Row],[pre-handle-timestamp]])/1000000</f>
        <v>0.93359999999999999</v>
      </c>
    </row>
    <row r="8594" spans="1:6" x14ac:dyDescent="0.3">
      <c r="A8594" s="1" t="s">
        <v>5</v>
      </c>
      <c r="B8594" s="1" t="s">
        <v>27</v>
      </c>
      <c r="C8594">
        <v>200</v>
      </c>
      <c r="D8594">
        <v>456176241289300</v>
      </c>
      <c r="E8594">
        <v>456176304394400</v>
      </c>
      <c r="F8594">
        <f>(tester_performance1[[#This Row],[post-handle-timestamp]]-tester_performance1[[#This Row],[pre-handle-timestamp]])/1000000</f>
        <v>63.1051</v>
      </c>
    </row>
    <row r="8595" spans="1:6" hidden="1" x14ac:dyDescent="0.3">
      <c r="A8595" s="1" t="s">
        <v>5</v>
      </c>
      <c r="B8595" s="1" t="s">
        <v>8</v>
      </c>
      <c r="C8595">
        <v>200</v>
      </c>
      <c r="D8595">
        <v>456176869498200</v>
      </c>
      <c r="E8595">
        <v>456176870610000</v>
      </c>
      <c r="F8595">
        <f>(tester_performance1[[#This Row],[post-handle-timestamp]]-tester_performance1[[#This Row],[pre-handle-timestamp]])/1000000</f>
        <v>1.1117999999999999</v>
      </c>
    </row>
    <row r="8596" spans="1:6" hidden="1" x14ac:dyDescent="0.3">
      <c r="A8596" s="1" t="s">
        <v>5</v>
      </c>
      <c r="B8596" s="1" t="s">
        <v>16</v>
      </c>
      <c r="C8596">
        <v>200</v>
      </c>
      <c r="D8596">
        <v>456176872018400</v>
      </c>
      <c r="E8596">
        <v>456176872692200</v>
      </c>
      <c r="F8596">
        <f>(tester_performance1[[#This Row],[post-handle-timestamp]]-tester_performance1[[#This Row],[pre-handle-timestamp]])/1000000</f>
        <v>0.67379999999999995</v>
      </c>
    </row>
    <row r="8597" spans="1:6" hidden="1" x14ac:dyDescent="0.3">
      <c r="A8597" s="1" t="s">
        <v>5</v>
      </c>
      <c r="B8597" s="1" t="s">
        <v>10</v>
      </c>
      <c r="C8597">
        <v>200</v>
      </c>
      <c r="D8597">
        <v>456176874159000</v>
      </c>
      <c r="E8597">
        <v>456176874721100</v>
      </c>
      <c r="F8597">
        <f>(tester_performance1[[#This Row],[post-handle-timestamp]]-tester_performance1[[#This Row],[pre-handle-timestamp]])/1000000</f>
        <v>0.56210000000000004</v>
      </c>
    </row>
    <row r="8598" spans="1:6" hidden="1" x14ac:dyDescent="0.3">
      <c r="A8598" s="1" t="s">
        <v>5</v>
      </c>
      <c r="B8598" s="1" t="s">
        <v>9</v>
      </c>
      <c r="C8598">
        <v>200</v>
      </c>
      <c r="D8598">
        <v>456176875965400</v>
      </c>
      <c r="E8598">
        <v>456176876677500</v>
      </c>
      <c r="F8598">
        <f>(tester_performance1[[#This Row],[post-handle-timestamp]]-tester_performance1[[#This Row],[pre-handle-timestamp]])/1000000</f>
        <v>0.71209999999999996</v>
      </c>
    </row>
    <row r="8599" spans="1:6" hidden="1" x14ac:dyDescent="0.3">
      <c r="A8599" s="1" t="s">
        <v>5</v>
      </c>
      <c r="B8599" s="1" t="s">
        <v>18</v>
      </c>
      <c r="C8599">
        <v>200</v>
      </c>
      <c r="D8599">
        <v>456176877932500</v>
      </c>
      <c r="E8599">
        <v>456176878665000</v>
      </c>
      <c r="F8599">
        <f>(tester_performance1[[#This Row],[post-handle-timestamp]]-tester_performance1[[#This Row],[pre-handle-timestamp]])/1000000</f>
        <v>0.73250000000000004</v>
      </c>
    </row>
    <row r="8600" spans="1:6" hidden="1" x14ac:dyDescent="0.3">
      <c r="A8600" s="1" t="s">
        <v>5</v>
      </c>
      <c r="B8600" s="1" t="s">
        <v>13</v>
      </c>
      <c r="C8600">
        <v>200</v>
      </c>
      <c r="D8600">
        <v>456176880402500</v>
      </c>
      <c r="E8600">
        <v>456176881215100</v>
      </c>
      <c r="F8600">
        <f>(tester_performance1[[#This Row],[post-handle-timestamp]]-tester_performance1[[#This Row],[pre-handle-timestamp]])/1000000</f>
        <v>0.81259999999999999</v>
      </c>
    </row>
    <row r="8601" spans="1:6" hidden="1" x14ac:dyDescent="0.3">
      <c r="A8601" s="1" t="s">
        <v>5</v>
      </c>
      <c r="B8601" s="1" t="s">
        <v>19</v>
      </c>
      <c r="C8601">
        <v>200</v>
      </c>
      <c r="D8601">
        <v>456176882111200</v>
      </c>
      <c r="E8601">
        <v>456176882638400</v>
      </c>
      <c r="F8601">
        <f>(tester_performance1[[#This Row],[post-handle-timestamp]]-tester_performance1[[#This Row],[pre-handle-timestamp]])/1000000</f>
        <v>0.5272</v>
      </c>
    </row>
    <row r="8602" spans="1:6" hidden="1" x14ac:dyDescent="0.3">
      <c r="A8602" s="1" t="s">
        <v>5</v>
      </c>
      <c r="B8602" s="1" t="s">
        <v>12</v>
      </c>
      <c r="C8602">
        <v>200</v>
      </c>
      <c r="D8602">
        <v>456176883530200</v>
      </c>
      <c r="E8602">
        <v>456176884179900</v>
      </c>
      <c r="F8602">
        <f>(tester_performance1[[#This Row],[post-handle-timestamp]]-tester_performance1[[#This Row],[pre-handle-timestamp]])/1000000</f>
        <v>0.64970000000000006</v>
      </c>
    </row>
    <row r="8603" spans="1:6" hidden="1" x14ac:dyDescent="0.3">
      <c r="A8603" s="1" t="s">
        <v>5</v>
      </c>
      <c r="B8603" s="1" t="s">
        <v>11</v>
      </c>
      <c r="C8603">
        <v>200</v>
      </c>
      <c r="D8603">
        <v>456176885017300</v>
      </c>
      <c r="E8603">
        <v>456176885563200</v>
      </c>
      <c r="F8603">
        <f>(tester_performance1[[#This Row],[post-handle-timestamp]]-tester_performance1[[#This Row],[pre-handle-timestamp]])/1000000</f>
        <v>0.54590000000000005</v>
      </c>
    </row>
    <row r="8604" spans="1:6" hidden="1" x14ac:dyDescent="0.3">
      <c r="A8604" s="1" t="s">
        <v>5</v>
      </c>
      <c r="B8604" s="1" t="s">
        <v>14</v>
      </c>
      <c r="C8604">
        <v>200</v>
      </c>
      <c r="D8604">
        <v>456176886618400</v>
      </c>
      <c r="E8604">
        <v>456176887133300</v>
      </c>
      <c r="F8604">
        <f>(tester_performance1[[#This Row],[post-handle-timestamp]]-tester_performance1[[#This Row],[pre-handle-timestamp]])/1000000</f>
        <v>0.51490000000000002</v>
      </c>
    </row>
    <row r="8605" spans="1:6" hidden="1" x14ac:dyDescent="0.3">
      <c r="A8605" s="1" t="s">
        <v>5</v>
      </c>
      <c r="B8605" s="1" t="s">
        <v>15</v>
      </c>
      <c r="C8605">
        <v>200</v>
      </c>
      <c r="D8605">
        <v>456176887902700</v>
      </c>
      <c r="E8605">
        <v>456176888442200</v>
      </c>
      <c r="F8605">
        <f>(tester_performance1[[#This Row],[post-handle-timestamp]]-tester_performance1[[#This Row],[pre-handle-timestamp]])/1000000</f>
        <v>0.53949999999999998</v>
      </c>
    </row>
    <row r="8606" spans="1:6" hidden="1" x14ac:dyDescent="0.3">
      <c r="A8606" s="1" t="s">
        <v>5</v>
      </c>
      <c r="B8606" s="1" t="s">
        <v>17</v>
      </c>
      <c r="C8606">
        <v>200</v>
      </c>
      <c r="D8606">
        <v>456176889409600</v>
      </c>
      <c r="E8606">
        <v>456176890303700</v>
      </c>
      <c r="F8606">
        <f>(tester_performance1[[#This Row],[post-handle-timestamp]]-tester_performance1[[#This Row],[pre-handle-timestamp]])/1000000</f>
        <v>0.89410000000000001</v>
      </c>
    </row>
    <row r="8607" spans="1:6" hidden="1" x14ac:dyDescent="0.3">
      <c r="A8607" s="1" t="s">
        <v>5</v>
      </c>
      <c r="B8607" s="1" t="s">
        <v>20</v>
      </c>
      <c r="C8607">
        <v>200</v>
      </c>
      <c r="D8607">
        <v>456176891890700</v>
      </c>
      <c r="E8607">
        <v>456176892980400</v>
      </c>
      <c r="F8607">
        <f>(tester_performance1[[#This Row],[post-handle-timestamp]]-tester_performance1[[#This Row],[pre-handle-timestamp]])/1000000</f>
        <v>1.0896999999999999</v>
      </c>
    </row>
    <row r="8608" spans="1:6" hidden="1" x14ac:dyDescent="0.3">
      <c r="A8608" s="1" t="s">
        <v>5</v>
      </c>
      <c r="B8608" s="1" t="s">
        <v>21</v>
      </c>
      <c r="C8608">
        <v>200</v>
      </c>
      <c r="D8608">
        <v>456176895034900</v>
      </c>
      <c r="E8608">
        <v>456176895829900</v>
      </c>
      <c r="F8608">
        <f>(tester_performance1[[#This Row],[post-handle-timestamp]]-tester_performance1[[#This Row],[pre-handle-timestamp]])/1000000</f>
        <v>0.79500000000000004</v>
      </c>
    </row>
    <row r="8609" spans="1:6" hidden="1" x14ac:dyDescent="0.3">
      <c r="A8609" s="1" t="s">
        <v>5</v>
      </c>
      <c r="B8609" s="1" t="s">
        <v>28</v>
      </c>
      <c r="C8609">
        <v>200</v>
      </c>
      <c r="D8609">
        <v>456176897212500</v>
      </c>
      <c r="E8609">
        <v>456176897785900</v>
      </c>
      <c r="F8609">
        <f>(tester_performance1[[#This Row],[post-handle-timestamp]]-tester_performance1[[#This Row],[pre-handle-timestamp]])/1000000</f>
        <v>0.57340000000000002</v>
      </c>
    </row>
    <row r="8610" spans="1:6" x14ac:dyDescent="0.3">
      <c r="A8610" s="1" t="s">
        <v>5</v>
      </c>
      <c r="B8610" s="1" t="s">
        <v>30</v>
      </c>
      <c r="C8610">
        <v>200</v>
      </c>
      <c r="D8610">
        <v>456176899336900</v>
      </c>
      <c r="E8610">
        <v>456176904266400</v>
      </c>
      <c r="F8610">
        <f>(tester_performance1[[#This Row],[post-handle-timestamp]]-tester_performance1[[#This Row],[pre-handle-timestamp]])/1000000</f>
        <v>4.9295</v>
      </c>
    </row>
    <row r="8611" spans="1:6" x14ac:dyDescent="0.3">
      <c r="A8611" s="1" t="s">
        <v>5</v>
      </c>
      <c r="B8611" s="1" t="s">
        <v>30</v>
      </c>
      <c r="C8611">
        <v>200</v>
      </c>
      <c r="D8611">
        <v>456176978024200</v>
      </c>
      <c r="E8611">
        <v>456176983757900</v>
      </c>
      <c r="F8611">
        <f>(tester_performance1[[#This Row],[post-handle-timestamp]]-tester_performance1[[#This Row],[pre-handle-timestamp]])/1000000</f>
        <v>5.7336999999999998</v>
      </c>
    </row>
    <row r="8612" spans="1:6" x14ac:dyDescent="0.3">
      <c r="A8612" s="1" t="s">
        <v>5</v>
      </c>
      <c r="B8612" s="1" t="s">
        <v>30</v>
      </c>
      <c r="C8612">
        <v>200</v>
      </c>
      <c r="D8612">
        <v>456177083752200</v>
      </c>
      <c r="E8612">
        <v>456177089160700</v>
      </c>
      <c r="F8612">
        <f>(tester_performance1[[#This Row],[post-handle-timestamp]]-tester_performance1[[#This Row],[pre-handle-timestamp]])/1000000</f>
        <v>5.4085000000000001</v>
      </c>
    </row>
    <row r="8613" spans="1:6" hidden="1" x14ac:dyDescent="0.3">
      <c r="A8613" s="1" t="s">
        <v>5</v>
      </c>
      <c r="B8613" s="1" t="s">
        <v>8</v>
      </c>
      <c r="C8613">
        <v>200</v>
      </c>
      <c r="D8613">
        <v>456177176661200</v>
      </c>
      <c r="E8613">
        <v>456177177354600</v>
      </c>
      <c r="F8613">
        <f>(tester_performance1[[#This Row],[post-handle-timestamp]]-tester_performance1[[#This Row],[pre-handle-timestamp]])/1000000</f>
        <v>0.69340000000000002</v>
      </c>
    </row>
    <row r="8614" spans="1:6" hidden="1" x14ac:dyDescent="0.3">
      <c r="A8614" s="1" t="s">
        <v>5</v>
      </c>
      <c r="B8614" s="1" t="s">
        <v>9</v>
      </c>
      <c r="C8614">
        <v>200</v>
      </c>
      <c r="D8614">
        <v>456177178776000</v>
      </c>
      <c r="E8614">
        <v>456177179630000</v>
      </c>
      <c r="F8614">
        <f>(tester_performance1[[#This Row],[post-handle-timestamp]]-tester_performance1[[#This Row],[pre-handle-timestamp]])/1000000</f>
        <v>0.85399999999999998</v>
      </c>
    </row>
    <row r="8615" spans="1:6" hidden="1" x14ac:dyDescent="0.3">
      <c r="A8615" s="1" t="s">
        <v>5</v>
      </c>
      <c r="B8615" s="1" t="s">
        <v>12</v>
      </c>
      <c r="C8615">
        <v>200</v>
      </c>
      <c r="D8615">
        <v>456177180878000</v>
      </c>
      <c r="E8615">
        <v>456177181444300</v>
      </c>
      <c r="F8615">
        <f>(tester_performance1[[#This Row],[post-handle-timestamp]]-tester_performance1[[#This Row],[pre-handle-timestamp]])/1000000</f>
        <v>0.56630000000000003</v>
      </c>
    </row>
    <row r="8616" spans="1:6" hidden="1" x14ac:dyDescent="0.3">
      <c r="A8616" s="1" t="s">
        <v>5</v>
      </c>
      <c r="B8616" s="1" t="s">
        <v>17</v>
      </c>
      <c r="C8616">
        <v>200</v>
      </c>
      <c r="D8616">
        <v>456177182303800</v>
      </c>
      <c r="E8616">
        <v>456177183944400</v>
      </c>
      <c r="F8616">
        <f>(tester_performance1[[#This Row],[post-handle-timestamp]]-tester_performance1[[#This Row],[pre-handle-timestamp]])/1000000</f>
        <v>1.6406000000000001</v>
      </c>
    </row>
    <row r="8617" spans="1:6" hidden="1" x14ac:dyDescent="0.3">
      <c r="A8617" s="1" t="s">
        <v>5</v>
      </c>
      <c r="B8617" s="1" t="s">
        <v>11</v>
      </c>
      <c r="C8617">
        <v>200</v>
      </c>
      <c r="D8617">
        <v>456177185529000</v>
      </c>
      <c r="E8617">
        <v>456177186166900</v>
      </c>
      <c r="F8617">
        <f>(tester_performance1[[#This Row],[post-handle-timestamp]]-tester_performance1[[#This Row],[pre-handle-timestamp]])/1000000</f>
        <v>0.63790000000000002</v>
      </c>
    </row>
    <row r="8618" spans="1:6" hidden="1" x14ac:dyDescent="0.3">
      <c r="A8618" s="1" t="s">
        <v>5</v>
      </c>
      <c r="B8618" s="1" t="s">
        <v>14</v>
      </c>
      <c r="C8618">
        <v>200</v>
      </c>
      <c r="D8618">
        <v>456177187281400</v>
      </c>
      <c r="E8618">
        <v>456177187839000</v>
      </c>
      <c r="F8618">
        <f>(tester_performance1[[#This Row],[post-handle-timestamp]]-tester_performance1[[#This Row],[pre-handle-timestamp]])/1000000</f>
        <v>0.55759999999999998</v>
      </c>
    </row>
    <row r="8619" spans="1:6" hidden="1" x14ac:dyDescent="0.3">
      <c r="A8619" s="1" t="s">
        <v>5</v>
      </c>
      <c r="B8619" s="1" t="s">
        <v>19</v>
      </c>
      <c r="C8619">
        <v>200</v>
      </c>
      <c r="D8619">
        <v>456177188883800</v>
      </c>
      <c r="E8619">
        <v>456177189562400</v>
      </c>
      <c r="F8619">
        <f>(tester_performance1[[#This Row],[post-handle-timestamp]]-tester_performance1[[#This Row],[pre-handle-timestamp]])/1000000</f>
        <v>0.67859999999999998</v>
      </c>
    </row>
    <row r="8620" spans="1:6" hidden="1" x14ac:dyDescent="0.3">
      <c r="A8620" s="1" t="s">
        <v>5</v>
      </c>
      <c r="B8620" s="1" t="s">
        <v>15</v>
      </c>
      <c r="C8620">
        <v>200</v>
      </c>
      <c r="D8620">
        <v>456177190525500</v>
      </c>
      <c r="E8620">
        <v>456177191115800</v>
      </c>
      <c r="F8620">
        <f>(tester_performance1[[#This Row],[post-handle-timestamp]]-tester_performance1[[#This Row],[pre-handle-timestamp]])/1000000</f>
        <v>0.59030000000000005</v>
      </c>
    </row>
    <row r="8621" spans="1:6" hidden="1" x14ac:dyDescent="0.3">
      <c r="A8621" s="1" t="s">
        <v>5</v>
      </c>
      <c r="B8621" s="1" t="s">
        <v>16</v>
      </c>
      <c r="C8621">
        <v>200</v>
      </c>
      <c r="D8621">
        <v>456177192127300</v>
      </c>
      <c r="E8621">
        <v>456177192759300</v>
      </c>
      <c r="F8621">
        <f>(tester_performance1[[#This Row],[post-handle-timestamp]]-tester_performance1[[#This Row],[pre-handle-timestamp]])/1000000</f>
        <v>0.63200000000000001</v>
      </c>
    </row>
    <row r="8622" spans="1:6" hidden="1" x14ac:dyDescent="0.3">
      <c r="A8622" s="1" t="s">
        <v>5</v>
      </c>
      <c r="B8622" s="1" t="s">
        <v>10</v>
      </c>
      <c r="C8622">
        <v>200</v>
      </c>
      <c r="D8622">
        <v>456177193895300</v>
      </c>
      <c r="E8622">
        <v>456177194459800</v>
      </c>
      <c r="F8622">
        <f>(tester_performance1[[#This Row],[post-handle-timestamp]]-tester_performance1[[#This Row],[pre-handle-timestamp]])/1000000</f>
        <v>0.5645</v>
      </c>
    </row>
    <row r="8623" spans="1:6" hidden="1" x14ac:dyDescent="0.3">
      <c r="A8623" s="1" t="s">
        <v>5</v>
      </c>
      <c r="B8623" s="1" t="s">
        <v>18</v>
      </c>
      <c r="C8623">
        <v>200</v>
      </c>
      <c r="D8623">
        <v>456177195322200</v>
      </c>
      <c r="E8623">
        <v>456177195901900</v>
      </c>
      <c r="F8623">
        <f>(tester_performance1[[#This Row],[post-handle-timestamp]]-tester_performance1[[#This Row],[pre-handle-timestamp]])/1000000</f>
        <v>0.57969999999999999</v>
      </c>
    </row>
    <row r="8624" spans="1:6" hidden="1" x14ac:dyDescent="0.3">
      <c r="A8624" s="1" t="s">
        <v>5</v>
      </c>
      <c r="B8624" s="1" t="s">
        <v>13</v>
      </c>
      <c r="C8624">
        <v>200</v>
      </c>
      <c r="D8624">
        <v>456177197403600</v>
      </c>
      <c r="E8624">
        <v>456177197973700</v>
      </c>
      <c r="F8624">
        <f>(tester_performance1[[#This Row],[post-handle-timestamp]]-tester_performance1[[#This Row],[pre-handle-timestamp]])/1000000</f>
        <v>0.57010000000000005</v>
      </c>
    </row>
    <row r="8625" spans="1:6" hidden="1" x14ac:dyDescent="0.3">
      <c r="A8625" s="1" t="s">
        <v>5</v>
      </c>
      <c r="B8625" s="1" t="s">
        <v>20</v>
      </c>
      <c r="C8625">
        <v>200</v>
      </c>
      <c r="D8625">
        <v>456177199047100</v>
      </c>
      <c r="E8625">
        <v>456177200295100</v>
      </c>
      <c r="F8625">
        <f>(tester_performance1[[#This Row],[post-handle-timestamp]]-tester_performance1[[#This Row],[pre-handle-timestamp]])/1000000</f>
        <v>1.248</v>
      </c>
    </row>
    <row r="8626" spans="1:6" hidden="1" x14ac:dyDescent="0.3">
      <c r="A8626" s="1" t="s">
        <v>5</v>
      </c>
      <c r="B8626" s="1" t="s">
        <v>21</v>
      </c>
      <c r="C8626">
        <v>200</v>
      </c>
      <c r="D8626">
        <v>456177202531800</v>
      </c>
      <c r="E8626">
        <v>456177203520800</v>
      </c>
      <c r="F8626">
        <f>(tester_performance1[[#This Row],[post-handle-timestamp]]-tester_performance1[[#This Row],[pre-handle-timestamp]])/1000000</f>
        <v>0.98899999999999999</v>
      </c>
    </row>
    <row r="8627" spans="1:6" x14ac:dyDescent="0.3">
      <c r="A8627" s="1" t="s">
        <v>26</v>
      </c>
      <c r="B8627" s="1" t="s">
        <v>38</v>
      </c>
      <c r="C8627">
        <v>200</v>
      </c>
      <c r="D8627">
        <v>456177204674400</v>
      </c>
      <c r="E8627">
        <v>456177211800700</v>
      </c>
      <c r="F8627">
        <f>(tester_performance1[[#This Row],[post-handle-timestamp]]-tester_performance1[[#This Row],[pre-handle-timestamp]])/1000000</f>
        <v>7.1262999999999996</v>
      </c>
    </row>
    <row r="8628" spans="1:6" hidden="1" x14ac:dyDescent="0.3">
      <c r="A8628" s="1" t="s">
        <v>5</v>
      </c>
      <c r="B8628" s="1" t="s">
        <v>8</v>
      </c>
      <c r="C8628">
        <v>200</v>
      </c>
      <c r="D8628">
        <v>456177304956400</v>
      </c>
      <c r="E8628">
        <v>456177305638300</v>
      </c>
      <c r="F8628">
        <f>(tester_performance1[[#This Row],[post-handle-timestamp]]-tester_performance1[[#This Row],[pre-handle-timestamp]])/1000000</f>
        <v>0.68189999999999995</v>
      </c>
    </row>
    <row r="8629" spans="1:6" hidden="1" x14ac:dyDescent="0.3">
      <c r="A8629" s="1" t="s">
        <v>5</v>
      </c>
      <c r="B8629" s="1" t="s">
        <v>9</v>
      </c>
      <c r="C8629">
        <v>200</v>
      </c>
      <c r="D8629">
        <v>456177306714300</v>
      </c>
      <c r="E8629">
        <v>456177307375000</v>
      </c>
      <c r="F8629">
        <f>(tester_performance1[[#This Row],[post-handle-timestamp]]-tester_performance1[[#This Row],[pre-handle-timestamp]])/1000000</f>
        <v>0.66069999999999995</v>
      </c>
    </row>
    <row r="8630" spans="1:6" hidden="1" x14ac:dyDescent="0.3">
      <c r="A8630" s="1" t="s">
        <v>5</v>
      </c>
      <c r="B8630" s="1" t="s">
        <v>12</v>
      </c>
      <c r="C8630">
        <v>200</v>
      </c>
      <c r="D8630">
        <v>456177308600400</v>
      </c>
      <c r="E8630">
        <v>456177309216400</v>
      </c>
      <c r="F8630">
        <f>(tester_performance1[[#This Row],[post-handle-timestamp]]-tester_performance1[[#This Row],[pre-handle-timestamp]])/1000000</f>
        <v>0.61599999999999999</v>
      </c>
    </row>
    <row r="8631" spans="1:6" hidden="1" x14ac:dyDescent="0.3">
      <c r="A8631" s="1" t="s">
        <v>5</v>
      </c>
      <c r="B8631" s="1" t="s">
        <v>11</v>
      </c>
      <c r="C8631">
        <v>200</v>
      </c>
      <c r="D8631">
        <v>456177310265000</v>
      </c>
      <c r="E8631">
        <v>456177311015000</v>
      </c>
      <c r="F8631">
        <f>(tester_performance1[[#This Row],[post-handle-timestamp]]-tester_performance1[[#This Row],[pre-handle-timestamp]])/1000000</f>
        <v>0.75</v>
      </c>
    </row>
    <row r="8632" spans="1:6" hidden="1" x14ac:dyDescent="0.3">
      <c r="A8632" s="1" t="s">
        <v>5</v>
      </c>
      <c r="B8632" s="1" t="s">
        <v>14</v>
      </c>
      <c r="C8632">
        <v>200</v>
      </c>
      <c r="D8632">
        <v>456177311977400</v>
      </c>
      <c r="E8632">
        <v>456177312527500</v>
      </c>
      <c r="F8632">
        <f>(tester_performance1[[#This Row],[post-handle-timestamp]]-tester_performance1[[#This Row],[pre-handle-timestamp]])/1000000</f>
        <v>0.55010000000000003</v>
      </c>
    </row>
    <row r="8633" spans="1:6" hidden="1" x14ac:dyDescent="0.3">
      <c r="A8633" s="1" t="s">
        <v>5</v>
      </c>
      <c r="B8633" s="1" t="s">
        <v>15</v>
      </c>
      <c r="C8633">
        <v>200</v>
      </c>
      <c r="D8633">
        <v>456177313516000</v>
      </c>
      <c r="E8633">
        <v>456177314382200</v>
      </c>
      <c r="F8633">
        <f>(tester_performance1[[#This Row],[post-handle-timestamp]]-tester_performance1[[#This Row],[pre-handle-timestamp]])/1000000</f>
        <v>0.86619999999999997</v>
      </c>
    </row>
    <row r="8634" spans="1:6" hidden="1" x14ac:dyDescent="0.3">
      <c r="A8634" s="1" t="s">
        <v>5</v>
      </c>
      <c r="B8634" s="1" t="s">
        <v>16</v>
      </c>
      <c r="C8634">
        <v>200</v>
      </c>
      <c r="D8634">
        <v>456177315649400</v>
      </c>
      <c r="E8634">
        <v>456177316780700</v>
      </c>
      <c r="F8634">
        <f>(tester_performance1[[#This Row],[post-handle-timestamp]]-tester_performance1[[#This Row],[pre-handle-timestamp]])/1000000</f>
        <v>1.1313</v>
      </c>
    </row>
    <row r="8635" spans="1:6" hidden="1" x14ac:dyDescent="0.3">
      <c r="A8635" s="1" t="s">
        <v>5</v>
      </c>
      <c r="B8635" s="1" t="s">
        <v>10</v>
      </c>
      <c r="C8635">
        <v>200</v>
      </c>
      <c r="D8635">
        <v>456177318239900</v>
      </c>
      <c r="E8635">
        <v>456177318882500</v>
      </c>
      <c r="F8635">
        <f>(tester_performance1[[#This Row],[post-handle-timestamp]]-tester_performance1[[#This Row],[pre-handle-timestamp]])/1000000</f>
        <v>0.64259999999999995</v>
      </c>
    </row>
    <row r="8636" spans="1:6" hidden="1" x14ac:dyDescent="0.3">
      <c r="A8636" s="1" t="s">
        <v>5</v>
      </c>
      <c r="B8636" s="1" t="s">
        <v>17</v>
      </c>
      <c r="C8636">
        <v>200</v>
      </c>
      <c r="D8636">
        <v>456177319789200</v>
      </c>
      <c r="E8636">
        <v>456177320390300</v>
      </c>
      <c r="F8636">
        <f>(tester_performance1[[#This Row],[post-handle-timestamp]]-tester_performance1[[#This Row],[pre-handle-timestamp]])/1000000</f>
        <v>0.60109999999999997</v>
      </c>
    </row>
    <row r="8637" spans="1:6" hidden="1" x14ac:dyDescent="0.3">
      <c r="A8637" s="1" t="s">
        <v>5</v>
      </c>
      <c r="B8637" s="1" t="s">
        <v>18</v>
      </c>
      <c r="C8637">
        <v>200</v>
      </c>
      <c r="D8637">
        <v>456177321522700</v>
      </c>
      <c r="E8637">
        <v>456177322131900</v>
      </c>
      <c r="F8637">
        <f>(tester_performance1[[#This Row],[post-handle-timestamp]]-tester_performance1[[#This Row],[pre-handle-timestamp]])/1000000</f>
        <v>0.60919999999999996</v>
      </c>
    </row>
    <row r="8638" spans="1:6" hidden="1" x14ac:dyDescent="0.3">
      <c r="A8638" s="1" t="s">
        <v>5</v>
      </c>
      <c r="B8638" s="1" t="s">
        <v>13</v>
      </c>
      <c r="C8638">
        <v>200</v>
      </c>
      <c r="D8638">
        <v>456177323555500</v>
      </c>
      <c r="E8638">
        <v>456177324263800</v>
      </c>
      <c r="F8638">
        <f>(tester_performance1[[#This Row],[post-handle-timestamp]]-tester_performance1[[#This Row],[pre-handle-timestamp]])/1000000</f>
        <v>0.70830000000000004</v>
      </c>
    </row>
    <row r="8639" spans="1:6" hidden="1" x14ac:dyDescent="0.3">
      <c r="A8639" s="1" t="s">
        <v>5</v>
      </c>
      <c r="B8639" s="1" t="s">
        <v>19</v>
      </c>
      <c r="C8639">
        <v>200</v>
      </c>
      <c r="D8639">
        <v>456177325122700</v>
      </c>
      <c r="E8639">
        <v>456177325668100</v>
      </c>
      <c r="F8639">
        <f>(tester_performance1[[#This Row],[post-handle-timestamp]]-tester_performance1[[#This Row],[pre-handle-timestamp]])/1000000</f>
        <v>0.5454</v>
      </c>
    </row>
    <row r="8640" spans="1:6" hidden="1" x14ac:dyDescent="0.3">
      <c r="A8640" s="1" t="s">
        <v>5</v>
      </c>
      <c r="B8640" s="1" t="s">
        <v>20</v>
      </c>
      <c r="C8640">
        <v>200</v>
      </c>
      <c r="D8640">
        <v>456177326640600</v>
      </c>
      <c r="E8640">
        <v>456177327513100</v>
      </c>
      <c r="F8640">
        <f>(tester_performance1[[#This Row],[post-handle-timestamp]]-tester_performance1[[#This Row],[pre-handle-timestamp]])/1000000</f>
        <v>0.87250000000000005</v>
      </c>
    </row>
    <row r="8641" spans="1:6" hidden="1" x14ac:dyDescent="0.3">
      <c r="A8641" s="1" t="s">
        <v>5</v>
      </c>
      <c r="B8641" s="1" t="s">
        <v>21</v>
      </c>
      <c r="C8641">
        <v>200</v>
      </c>
      <c r="D8641">
        <v>456177329325600</v>
      </c>
      <c r="E8641">
        <v>456177330078700</v>
      </c>
      <c r="F8641">
        <f>(tester_performance1[[#This Row],[post-handle-timestamp]]-tester_performance1[[#This Row],[pre-handle-timestamp]])/1000000</f>
        <v>0.75309999999999999</v>
      </c>
    </row>
    <row r="8642" spans="1:6" x14ac:dyDescent="0.3">
      <c r="A8642" s="1" t="s">
        <v>26</v>
      </c>
      <c r="B8642" s="1" t="s">
        <v>38</v>
      </c>
      <c r="C8642">
        <v>200</v>
      </c>
      <c r="D8642">
        <v>456177331584800</v>
      </c>
      <c r="E8642">
        <v>456177346377600</v>
      </c>
      <c r="F8642">
        <f>(tester_performance1[[#This Row],[post-handle-timestamp]]-tester_performance1[[#This Row],[pre-handle-timestamp]])/1000000</f>
        <v>14.7928</v>
      </c>
    </row>
    <row r="8643" spans="1:6" hidden="1" x14ac:dyDescent="0.3">
      <c r="A8643" s="1" t="s">
        <v>5</v>
      </c>
      <c r="B8643" s="1" t="s">
        <v>8</v>
      </c>
      <c r="C8643">
        <v>200</v>
      </c>
      <c r="D8643">
        <v>456177447924600</v>
      </c>
      <c r="E8643">
        <v>456177448796700</v>
      </c>
      <c r="F8643">
        <f>(tester_performance1[[#This Row],[post-handle-timestamp]]-tester_performance1[[#This Row],[pre-handle-timestamp]])/1000000</f>
        <v>0.87209999999999999</v>
      </c>
    </row>
    <row r="8644" spans="1:6" hidden="1" x14ac:dyDescent="0.3">
      <c r="A8644" s="1" t="s">
        <v>5</v>
      </c>
      <c r="B8644" s="1" t="s">
        <v>9</v>
      </c>
      <c r="C8644">
        <v>200</v>
      </c>
      <c r="D8644">
        <v>456177450132600</v>
      </c>
      <c r="E8644">
        <v>456177451184900</v>
      </c>
      <c r="F8644">
        <f>(tester_performance1[[#This Row],[post-handle-timestamp]]-tester_performance1[[#This Row],[pre-handle-timestamp]])/1000000</f>
        <v>1.0523</v>
      </c>
    </row>
    <row r="8645" spans="1:6" hidden="1" x14ac:dyDescent="0.3">
      <c r="A8645" s="1" t="s">
        <v>5</v>
      </c>
      <c r="B8645" s="1" t="s">
        <v>12</v>
      </c>
      <c r="C8645">
        <v>200</v>
      </c>
      <c r="D8645">
        <v>456177452435000</v>
      </c>
      <c r="E8645">
        <v>456177453032400</v>
      </c>
      <c r="F8645">
        <f>(tester_performance1[[#This Row],[post-handle-timestamp]]-tester_performance1[[#This Row],[pre-handle-timestamp]])/1000000</f>
        <v>0.59740000000000004</v>
      </c>
    </row>
    <row r="8646" spans="1:6" hidden="1" x14ac:dyDescent="0.3">
      <c r="A8646" s="1" t="s">
        <v>5</v>
      </c>
      <c r="B8646" s="1" t="s">
        <v>17</v>
      </c>
      <c r="C8646">
        <v>200</v>
      </c>
      <c r="D8646">
        <v>456177453883700</v>
      </c>
      <c r="E8646">
        <v>456177454447000</v>
      </c>
      <c r="F8646">
        <f>(tester_performance1[[#This Row],[post-handle-timestamp]]-tester_performance1[[#This Row],[pre-handle-timestamp]])/1000000</f>
        <v>0.56330000000000002</v>
      </c>
    </row>
    <row r="8647" spans="1:6" hidden="1" x14ac:dyDescent="0.3">
      <c r="A8647" s="1" t="s">
        <v>5</v>
      </c>
      <c r="B8647" s="1" t="s">
        <v>11</v>
      </c>
      <c r="C8647">
        <v>200</v>
      </c>
      <c r="D8647">
        <v>456177455818900</v>
      </c>
      <c r="E8647">
        <v>456177456394500</v>
      </c>
      <c r="F8647">
        <f>(tester_performance1[[#This Row],[post-handle-timestamp]]-tester_performance1[[#This Row],[pre-handle-timestamp]])/1000000</f>
        <v>0.5756</v>
      </c>
    </row>
    <row r="8648" spans="1:6" hidden="1" x14ac:dyDescent="0.3">
      <c r="A8648" s="1" t="s">
        <v>5</v>
      </c>
      <c r="B8648" s="1" t="s">
        <v>13</v>
      </c>
      <c r="C8648">
        <v>200</v>
      </c>
      <c r="D8648">
        <v>456177457357200</v>
      </c>
      <c r="E8648">
        <v>456177457907500</v>
      </c>
      <c r="F8648">
        <f>(tester_performance1[[#This Row],[post-handle-timestamp]]-tester_performance1[[#This Row],[pre-handle-timestamp]])/1000000</f>
        <v>0.55030000000000001</v>
      </c>
    </row>
    <row r="8649" spans="1:6" hidden="1" x14ac:dyDescent="0.3">
      <c r="A8649" s="1" t="s">
        <v>5</v>
      </c>
      <c r="B8649" s="1" t="s">
        <v>14</v>
      </c>
      <c r="C8649">
        <v>200</v>
      </c>
      <c r="D8649">
        <v>456177458774800</v>
      </c>
      <c r="E8649">
        <v>456177459280000</v>
      </c>
      <c r="F8649">
        <f>(tester_performance1[[#This Row],[post-handle-timestamp]]-tester_performance1[[#This Row],[pre-handle-timestamp]])/1000000</f>
        <v>0.50519999999999998</v>
      </c>
    </row>
    <row r="8650" spans="1:6" hidden="1" x14ac:dyDescent="0.3">
      <c r="A8650" s="1" t="s">
        <v>5</v>
      </c>
      <c r="B8650" s="1" t="s">
        <v>15</v>
      </c>
      <c r="C8650">
        <v>200</v>
      </c>
      <c r="D8650">
        <v>456177460109500</v>
      </c>
      <c r="E8650">
        <v>456177460633800</v>
      </c>
      <c r="F8650">
        <f>(tester_performance1[[#This Row],[post-handle-timestamp]]-tester_performance1[[#This Row],[pre-handle-timestamp]])/1000000</f>
        <v>0.52429999999999999</v>
      </c>
    </row>
    <row r="8651" spans="1:6" hidden="1" x14ac:dyDescent="0.3">
      <c r="A8651" s="1" t="s">
        <v>5</v>
      </c>
      <c r="B8651" s="1" t="s">
        <v>16</v>
      </c>
      <c r="C8651">
        <v>200</v>
      </c>
      <c r="D8651">
        <v>456177461543900</v>
      </c>
      <c r="E8651">
        <v>456177462131200</v>
      </c>
      <c r="F8651">
        <f>(tester_performance1[[#This Row],[post-handle-timestamp]]-tester_performance1[[#This Row],[pre-handle-timestamp]])/1000000</f>
        <v>0.58730000000000004</v>
      </c>
    </row>
    <row r="8652" spans="1:6" hidden="1" x14ac:dyDescent="0.3">
      <c r="A8652" s="1" t="s">
        <v>5</v>
      </c>
      <c r="B8652" s="1" t="s">
        <v>10</v>
      </c>
      <c r="C8652">
        <v>200</v>
      </c>
      <c r="D8652">
        <v>456177463466200</v>
      </c>
      <c r="E8652">
        <v>456177463983700</v>
      </c>
      <c r="F8652">
        <f>(tester_performance1[[#This Row],[post-handle-timestamp]]-tester_performance1[[#This Row],[pre-handle-timestamp]])/1000000</f>
        <v>0.51749999999999996</v>
      </c>
    </row>
    <row r="8653" spans="1:6" hidden="1" x14ac:dyDescent="0.3">
      <c r="A8653" s="1" t="s">
        <v>5</v>
      </c>
      <c r="B8653" s="1" t="s">
        <v>18</v>
      </c>
      <c r="C8653">
        <v>200</v>
      </c>
      <c r="D8653">
        <v>456177464840500</v>
      </c>
      <c r="E8653">
        <v>456177465423900</v>
      </c>
      <c r="F8653">
        <f>(tester_performance1[[#This Row],[post-handle-timestamp]]-tester_performance1[[#This Row],[pre-handle-timestamp]])/1000000</f>
        <v>0.58340000000000003</v>
      </c>
    </row>
    <row r="8654" spans="1:6" hidden="1" x14ac:dyDescent="0.3">
      <c r="A8654" s="1" t="s">
        <v>5</v>
      </c>
      <c r="B8654" s="1" t="s">
        <v>19</v>
      </c>
      <c r="C8654">
        <v>200</v>
      </c>
      <c r="D8654">
        <v>456177467045100</v>
      </c>
      <c r="E8654">
        <v>456177467938900</v>
      </c>
      <c r="F8654">
        <f>(tester_performance1[[#This Row],[post-handle-timestamp]]-tester_performance1[[#This Row],[pre-handle-timestamp]])/1000000</f>
        <v>0.89380000000000004</v>
      </c>
    </row>
    <row r="8655" spans="1:6" hidden="1" x14ac:dyDescent="0.3">
      <c r="A8655" s="1" t="s">
        <v>5</v>
      </c>
      <c r="B8655" s="1" t="s">
        <v>20</v>
      </c>
      <c r="C8655">
        <v>200</v>
      </c>
      <c r="D8655">
        <v>456177469140400</v>
      </c>
      <c r="E8655">
        <v>456177469972000</v>
      </c>
      <c r="F8655">
        <f>(tester_performance1[[#This Row],[post-handle-timestamp]]-tester_performance1[[#This Row],[pre-handle-timestamp]])/1000000</f>
        <v>0.83160000000000001</v>
      </c>
    </row>
    <row r="8656" spans="1:6" hidden="1" x14ac:dyDescent="0.3">
      <c r="A8656" s="1" t="s">
        <v>5</v>
      </c>
      <c r="B8656" s="1" t="s">
        <v>21</v>
      </c>
      <c r="C8656">
        <v>200</v>
      </c>
      <c r="D8656">
        <v>456177472098600</v>
      </c>
      <c r="E8656">
        <v>456177472936900</v>
      </c>
      <c r="F8656">
        <f>(tester_performance1[[#This Row],[post-handle-timestamp]]-tester_performance1[[#This Row],[pre-handle-timestamp]])/1000000</f>
        <v>0.83830000000000005</v>
      </c>
    </row>
    <row r="8657" spans="1:6" x14ac:dyDescent="0.3">
      <c r="A8657" s="1" t="s">
        <v>26</v>
      </c>
      <c r="B8657" s="1" t="s">
        <v>38</v>
      </c>
      <c r="C8657">
        <v>200</v>
      </c>
      <c r="D8657">
        <v>456177474264500</v>
      </c>
      <c r="E8657">
        <v>456177481278900</v>
      </c>
      <c r="F8657">
        <f>(tester_performance1[[#This Row],[post-handle-timestamp]]-tester_performance1[[#This Row],[pre-handle-timestamp]])/1000000</f>
        <v>7.0144000000000002</v>
      </c>
    </row>
    <row r="8658" spans="1:6" hidden="1" x14ac:dyDescent="0.3">
      <c r="A8658" s="1" t="s">
        <v>5</v>
      </c>
      <c r="B8658" s="1" t="s">
        <v>8</v>
      </c>
      <c r="C8658">
        <v>200</v>
      </c>
      <c r="D8658">
        <v>456177514458200</v>
      </c>
      <c r="E8658">
        <v>456177515127000</v>
      </c>
      <c r="F8658">
        <f>(tester_performance1[[#This Row],[post-handle-timestamp]]-tester_performance1[[#This Row],[pre-handle-timestamp]])/1000000</f>
        <v>0.66879999999999995</v>
      </c>
    </row>
    <row r="8659" spans="1:6" hidden="1" x14ac:dyDescent="0.3">
      <c r="A8659" s="1" t="s">
        <v>5</v>
      </c>
      <c r="B8659" s="1" t="s">
        <v>9</v>
      </c>
      <c r="C8659">
        <v>200</v>
      </c>
      <c r="D8659">
        <v>456177516252400</v>
      </c>
      <c r="E8659">
        <v>456177516911000</v>
      </c>
      <c r="F8659">
        <f>(tester_performance1[[#This Row],[post-handle-timestamp]]-tester_performance1[[#This Row],[pre-handle-timestamp]])/1000000</f>
        <v>0.65859999999999996</v>
      </c>
    </row>
    <row r="8660" spans="1:6" hidden="1" x14ac:dyDescent="0.3">
      <c r="A8660" s="1" t="s">
        <v>5</v>
      </c>
      <c r="B8660" s="1" t="s">
        <v>12</v>
      </c>
      <c r="C8660">
        <v>200</v>
      </c>
      <c r="D8660">
        <v>456177518265300</v>
      </c>
      <c r="E8660">
        <v>456177519209400</v>
      </c>
      <c r="F8660">
        <f>(tester_performance1[[#This Row],[post-handle-timestamp]]-tester_performance1[[#This Row],[pre-handle-timestamp]])/1000000</f>
        <v>0.94410000000000005</v>
      </c>
    </row>
    <row r="8661" spans="1:6" hidden="1" x14ac:dyDescent="0.3">
      <c r="A8661" s="1" t="s">
        <v>5</v>
      </c>
      <c r="B8661" s="1" t="s">
        <v>17</v>
      </c>
      <c r="C8661">
        <v>200</v>
      </c>
      <c r="D8661">
        <v>456177520315500</v>
      </c>
      <c r="E8661">
        <v>456177520874300</v>
      </c>
      <c r="F8661">
        <f>(tester_performance1[[#This Row],[post-handle-timestamp]]-tester_performance1[[#This Row],[pre-handle-timestamp]])/1000000</f>
        <v>0.55879999999999996</v>
      </c>
    </row>
    <row r="8662" spans="1:6" hidden="1" x14ac:dyDescent="0.3">
      <c r="A8662" s="1" t="s">
        <v>5</v>
      </c>
      <c r="B8662" s="1" t="s">
        <v>18</v>
      </c>
      <c r="C8662">
        <v>200</v>
      </c>
      <c r="D8662">
        <v>456177522137800</v>
      </c>
      <c r="E8662">
        <v>456177522771100</v>
      </c>
      <c r="F8662">
        <f>(tester_performance1[[#This Row],[post-handle-timestamp]]-tester_performance1[[#This Row],[pre-handle-timestamp]])/1000000</f>
        <v>0.63329999999999997</v>
      </c>
    </row>
    <row r="8663" spans="1:6" hidden="1" x14ac:dyDescent="0.3">
      <c r="A8663" s="1" t="s">
        <v>5</v>
      </c>
      <c r="B8663" s="1" t="s">
        <v>11</v>
      </c>
      <c r="C8663">
        <v>200</v>
      </c>
      <c r="D8663">
        <v>456177524135100</v>
      </c>
      <c r="E8663">
        <v>456177524714200</v>
      </c>
      <c r="F8663">
        <f>(tester_performance1[[#This Row],[post-handle-timestamp]]-tester_performance1[[#This Row],[pre-handle-timestamp]])/1000000</f>
        <v>0.57909999999999995</v>
      </c>
    </row>
    <row r="8664" spans="1:6" hidden="1" x14ac:dyDescent="0.3">
      <c r="A8664" s="1" t="s">
        <v>5</v>
      </c>
      <c r="B8664" s="1" t="s">
        <v>19</v>
      </c>
      <c r="C8664">
        <v>200</v>
      </c>
      <c r="D8664">
        <v>456177525747500</v>
      </c>
      <c r="E8664">
        <v>456177526441000</v>
      </c>
      <c r="F8664">
        <f>(tester_performance1[[#This Row],[post-handle-timestamp]]-tester_performance1[[#This Row],[pre-handle-timestamp]])/1000000</f>
        <v>0.69350000000000001</v>
      </c>
    </row>
    <row r="8665" spans="1:6" hidden="1" x14ac:dyDescent="0.3">
      <c r="A8665" s="1" t="s">
        <v>5</v>
      </c>
      <c r="B8665" s="1" t="s">
        <v>14</v>
      </c>
      <c r="C8665">
        <v>200</v>
      </c>
      <c r="D8665">
        <v>456177527208600</v>
      </c>
      <c r="E8665">
        <v>456177527708400</v>
      </c>
      <c r="F8665">
        <f>(tester_performance1[[#This Row],[post-handle-timestamp]]-tester_performance1[[#This Row],[pre-handle-timestamp]])/1000000</f>
        <v>0.49980000000000002</v>
      </c>
    </row>
    <row r="8666" spans="1:6" hidden="1" x14ac:dyDescent="0.3">
      <c r="A8666" s="1" t="s">
        <v>5</v>
      </c>
      <c r="B8666" s="1" t="s">
        <v>15</v>
      </c>
      <c r="C8666">
        <v>200</v>
      </c>
      <c r="D8666">
        <v>456177528650600</v>
      </c>
      <c r="E8666">
        <v>456177529520000</v>
      </c>
      <c r="F8666">
        <f>(tester_performance1[[#This Row],[post-handle-timestamp]]-tester_performance1[[#This Row],[pre-handle-timestamp]])/1000000</f>
        <v>0.86939999999999995</v>
      </c>
    </row>
    <row r="8667" spans="1:6" hidden="1" x14ac:dyDescent="0.3">
      <c r="A8667" s="1" t="s">
        <v>5</v>
      </c>
      <c r="B8667" s="1" t="s">
        <v>16</v>
      </c>
      <c r="C8667">
        <v>200</v>
      </c>
      <c r="D8667">
        <v>456177530591000</v>
      </c>
      <c r="E8667">
        <v>456177531228000</v>
      </c>
      <c r="F8667">
        <f>(tester_performance1[[#This Row],[post-handle-timestamp]]-tester_performance1[[#This Row],[pre-handle-timestamp]])/1000000</f>
        <v>0.63700000000000001</v>
      </c>
    </row>
    <row r="8668" spans="1:6" hidden="1" x14ac:dyDescent="0.3">
      <c r="A8668" s="1" t="s">
        <v>5</v>
      </c>
      <c r="B8668" s="1" t="s">
        <v>10</v>
      </c>
      <c r="C8668">
        <v>200</v>
      </c>
      <c r="D8668">
        <v>456177532543600</v>
      </c>
      <c r="E8668">
        <v>456177533130700</v>
      </c>
      <c r="F8668">
        <f>(tester_performance1[[#This Row],[post-handle-timestamp]]-tester_performance1[[#This Row],[pre-handle-timestamp]])/1000000</f>
        <v>0.58709999999999996</v>
      </c>
    </row>
    <row r="8669" spans="1:6" hidden="1" x14ac:dyDescent="0.3">
      <c r="A8669" s="1" t="s">
        <v>5</v>
      </c>
      <c r="B8669" s="1" t="s">
        <v>13</v>
      </c>
      <c r="C8669">
        <v>200</v>
      </c>
      <c r="D8669">
        <v>456177534048300</v>
      </c>
      <c r="E8669">
        <v>456177534620400</v>
      </c>
      <c r="F8669">
        <f>(tester_performance1[[#This Row],[post-handle-timestamp]]-tester_performance1[[#This Row],[pre-handle-timestamp]])/1000000</f>
        <v>0.57210000000000005</v>
      </c>
    </row>
    <row r="8670" spans="1:6" hidden="1" x14ac:dyDescent="0.3">
      <c r="A8670" s="1" t="s">
        <v>5</v>
      </c>
      <c r="B8670" s="1" t="s">
        <v>20</v>
      </c>
      <c r="C8670">
        <v>200</v>
      </c>
      <c r="D8670">
        <v>456177535579400</v>
      </c>
      <c r="E8670">
        <v>456177536370800</v>
      </c>
      <c r="F8670">
        <f>(tester_performance1[[#This Row],[post-handle-timestamp]]-tester_performance1[[#This Row],[pre-handle-timestamp]])/1000000</f>
        <v>0.79139999999999999</v>
      </c>
    </row>
    <row r="8671" spans="1:6" x14ac:dyDescent="0.3">
      <c r="A8671" s="1" t="s">
        <v>5</v>
      </c>
      <c r="B8671" s="1" t="s">
        <v>27</v>
      </c>
      <c r="C8671">
        <v>200</v>
      </c>
      <c r="D8671">
        <v>456177538157000</v>
      </c>
      <c r="E8671">
        <v>456177602679600</v>
      </c>
      <c r="F8671">
        <f>(tester_performance1[[#This Row],[post-handle-timestamp]]-tester_performance1[[#This Row],[pre-handle-timestamp]])/1000000</f>
        <v>64.522599999999997</v>
      </c>
    </row>
    <row r="8672" spans="1:6" hidden="1" x14ac:dyDescent="0.3">
      <c r="A8672" s="1" t="s">
        <v>5</v>
      </c>
      <c r="B8672" s="1" t="s">
        <v>8</v>
      </c>
      <c r="C8672">
        <v>200</v>
      </c>
      <c r="D8672">
        <v>456178094163500</v>
      </c>
      <c r="E8672">
        <v>456178094971100</v>
      </c>
      <c r="F8672">
        <f>(tester_performance1[[#This Row],[post-handle-timestamp]]-tester_performance1[[#This Row],[pre-handle-timestamp]])/1000000</f>
        <v>0.80759999999999998</v>
      </c>
    </row>
    <row r="8673" spans="1:6" hidden="1" x14ac:dyDescent="0.3">
      <c r="A8673" s="1" t="s">
        <v>5</v>
      </c>
      <c r="B8673" s="1" t="s">
        <v>9</v>
      </c>
      <c r="C8673">
        <v>200</v>
      </c>
      <c r="D8673">
        <v>456178096156500</v>
      </c>
      <c r="E8673">
        <v>456178096811300</v>
      </c>
      <c r="F8673">
        <f>(tester_performance1[[#This Row],[post-handle-timestamp]]-tester_performance1[[#This Row],[pre-handle-timestamp]])/1000000</f>
        <v>0.65480000000000005</v>
      </c>
    </row>
    <row r="8674" spans="1:6" hidden="1" x14ac:dyDescent="0.3">
      <c r="A8674" s="1" t="s">
        <v>5</v>
      </c>
      <c r="B8674" s="1" t="s">
        <v>12</v>
      </c>
      <c r="C8674">
        <v>200</v>
      </c>
      <c r="D8674">
        <v>456178097924400</v>
      </c>
      <c r="E8674">
        <v>456178098489100</v>
      </c>
      <c r="F8674">
        <f>(tester_performance1[[#This Row],[post-handle-timestamp]]-tester_performance1[[#This Row],[pre-handle-timestamp]])/1000000</f>
        <v>0.56469999999999998</v>
      </c>
    </row>
    <row r="8675" spans="1:6" hidden="1" x14ac:dyDescent="0.3">
      <c r="A8675" s="1" t="s">
        <v>5</v>
      </c>
      <c r="B8675" s="1" t="s">
        <v>11</v>
      </c>
      <c r="C8675">
        <v>200</v>
      </c>
      <c r="D8675">
        <v>456178099453200</v>
      </c>
      <c r="E8675">
        <v>456178100076900</v>
      </c>
      <c r="F8675">
        <f>(tester_performance1[[#This Row],[post-handle-timestamp]]-tester_performance1[[#This Row],[pre-handle-timestamp]])/1000000</f>
        <v>0.62370000000000003</v>
      </c>
    </row>
    <row r="8676" spans="1:6" hidden="1" x14ac:dyDescent="0.3">
      <c r="A8676" s="1" t="s">
        <v>5</v>
      </c>
      <c r="B8676" s="1" t="s">
        <v>18</v>
      </c>
      <c r="C8676">
        <v>200</v>
      </c>
      <c r="D8676">
        <v>456178101030000</v>
      </c>
      <c r="E8676">
        <v>456178101644700</v>
      </c>
      <c r="F8676">
        <f>(tester_performance1[[#This Row],[post-handle-timestamp]]-tester_performance1[[#This Row],[pre-handle-timestamp]])/1000000</f>
        <v>0.61470000000000002</v>
      </c>
    </row>
    <row r="8677" spans="1:6" hidden="1" x14ac:dyDescent="0.3">
      <c r="A8677" s="1" t="s">
        <v>5</v>
      </c>
      <c r="B8677" s="1" t="s">
        <v>14</v>
      </c>
      <c r="C8677">
        <v>200</v>
      </c>
      <c r="D8677">
        <v>456178104587800</v>
      </c>
      <c r="E8677">
        <v>456178105384300</v>
      </c>
      <c r="F8677">
        <f>(tester_performance1[[#This Row],[post-handle-timestamp]]-tester_performance1[[#This Row],[pre-handle-timestamp]])/1000000</f>
        <v>0.79649999999999999</v>
      </c>
    </row>
    <row r="8678" spans="1:6" hidden="1" x14ac:dyDescent="0.3">
      <c r="A8678" s="1" t="s">
        <v>5</v>
      </c>
      <c r="B8678" s="1" t="s">
        <v>15</v>
      </c>
      <c r="C8678">
        <v>200</v>
      </c>
      <c r="D8678">
        <v>456178106460800</v>
      </c>
      <c r="E8678">
        <v>456178107125800</v>
      </c>
      <c r="F8678">
        <f>(tester_performance1[[#This Row],[post-handle-timestamp]]-tester_performance1[[#This Row],[pre-handle-timestamp]])/1000000</f>
        <v>0.66500000000000004</v>
      </c>
    </row>
    <row r="8679" spans="1:6" hidden="1" x14ac:dyDescent="0.3">
      <c r="A8679" s="1" t="s">
        <v>5</v>
      </c>
      <c r="B8679" s="1" t="s">
        <v>16</v>
      </c>
      <c r="C8679">
        <v>200</v>
      </c>
      <c r="D8679">
        <v>456178108172900</v>
      </c>
      <c r="E8679">
        <v>456178108786700</v>
      </c>
      <c r="F8679">
        <f>(tester_performance1[[#This Row],[post-handle-timestamp]]-tester_performance1[[#This Row],[pre-handle-timestamp]])/1000000</f>
        <v>0.61380000000000001</v>
      </c>
    </row>
    <row r="8680" spans="1:6" hidden="1" x14ac:dyDescent="0.3">
      <c r="A8680" s="1" t="s">
        <v>5</v>
      </c>
      <c r="B8680" s="1" t="s">
        <v>10</v>
      </c>
      <c r="C8680">
        <v>200</v>
      </c>
      <c r="D8680">
        <v>456178110804900</v>
      </c>
      <c r="E8680">
        <v>456178111686300</v>
      </c>
      <c r="F8680">
        <f>(tester_performance1[[#This Row],[post-handle-timestamp]]-tester_performance1[[#This Row],[pre-handle-timestamp]])/1000000</f>
        <v>0.88139999999999996</v>
      </c>
    </row>
    <row r="8681" spans="1:6" hidden="1" x14ac:dyDescent="0.3">
      <c r="A8681" s="1" t="s">
        <v>5</v>
      </c>
      <c r="B8681" s="1" t="s">
        <v>17</v>
      </c>
      <c r="C8681">
        <v>200</v>
      </c>
      <c r="D8681">
        <v>456178112876700</v>
      </c>
      <c r="E8681">
        <v>456178113517300</v>
      </c>
      <c r="F8681">
        <f>(tester_performance1[[#This Row],[post-handle-timestamp]]-tester_performance1[[#This Row],[pre-handle-timestamp]])/1000000</f>
        <v>0.64059999999999995</v>
      </c>
    </row>
    <row r="8682" spans="1:6" hidden="1" x14ac:dyDescent="0.3">
      <c r="A8682" s="1" t="s">
        <v>5</v>
      </c>
      <c r="B8682" s="1" t="s">
        <v>13</v>
      </c>
      <c r="C8682">
        <v>200</v>
      </c>
      <c r="D8682">
        <v>456178114817800</v>
      </c>
      <c r="E8682">
        <v>456178115410900</v>
      </c>
      <c r="F8682">
        <f>(tester_performance1[[#This Row],[post-handle-timestamp]]-tester_performance1[[#This Row],[pre-handle-timestamp]])/1000000</f>
        <v>0.59309999999999996</v>
      </c>
    </row>
    <row r="8683" spans="1:6" hidden="1" x14ac:dyDescent="0.3">
      <c r="A8683" s="1" t="s">
        <v>5</v>
      </c>
      <c r="B8683" s="1" t="s">
        <v>19</v>
      </c>
      <c r="C8683">
        <v>200</v>
      </c>
      <c r="D8683">
        <v>456178116611400</v>
      </c>
      <c r="E8683">
        <v>456178117494700</v>
      </c>
      <c r="F8683">
        <f>(tester_performance1[[#This Row],[post-handle-timestamp]]-tester_performance1[[#This Row],[pre-handle-timestamp]])/1000000</f>
        <v>0.88329999999999997</v>
      </c>
    </row>
    <row r="8684" spans="1:6" hidden="1" x14ac:dyDescent="0.3">
      <c r="A8684" s="1" t="s">
        <v>5</v>
      </c>
      <c r="B8684" s="1" t="s">
        <v>20</v>
      </c>
      <c r="C8684">
        <v>200</v>
      </c>
      <c r="D8684">
        <v>456178118753300</v>
      </c>
      <c r="E8684">
        <v>456178119589900</v>
      </c>
      <c r="F8684">
        <f>(tester_performance1[[#This Row],[post-handle-timestamp]]-tester_performance1[[#This Row],[pre-handle-timestamp]])/1000000</f>
        <v>0.83660000000000001</v>
      </c>
    </row>
    <row r="8685" spans="1:6" hidden="1" x14ac:dyDescent="0.3">
      <c r="A8685" s="1" t="s">
        <v>5</v>
      </c>
      <c r="B8685" s="1" t="s">
        <v>21</v>
      </c>
      <c r="C8685">
        <v>200</v>
      </c>
      <c r="D8685">
        <v>456178121470800</v>
      </c>
      <c r="E8685">
        <v>456178122228300</v>
      </c>
      <c r="F8685">
        <f>(tester_performance1[[#This Row],[post-handle-timestamp]]-tester_performance1[[#This Row],[pre-handle-timestamp]])/1000000</f>
        <v>0.75749999999999995</v>
      </c>
    </row>
    <row r="8686" spans="1:6" hidden="1" x14ac:dyDescent="0.3">
      <c r="A8686" s="1" t="s">
        <v>5</v>
      </c>
      <c r="B8686" s="1" t="s">
        <v>28</v>
      </c>
      <c r="C8686">
        <v>200</v>
      </c>
      <c r="D8686">
        <v>456178123570100</v>
      </c>
      <c r="E8686">
        <v>456178124150000</v>
      </c>
      <c r="F8686">
        <f>(tester_performance1[[#This Row],[post-handle-timestamp]]-tester_performance1[[#This Row],[pre-handle-timestamp]])/1000000</f>
        <v>0.57989999999999997</v>
      </c>
    </row>
    <row r="8687" spans="1:6" x14ac:dyDescent="0.3">
      <c r="A8687" s="1" t="s">
        <v>5</v>
      </c>
      <c r="B8687" s="1" t="s">
        <v>30</v>
      </c>
      <c r="C8687">
        <v>200</v>
      </c>
      <c r="D8687">
        <v>456178125810000</v>
      </c>
      <c r="E8687">
        <v>456178130445200</v>
      </c>
      <c r="F8687">
        <f>(tester_performance1[[#This Row],[post-handle-timestamp]]-tester_performance1[[#This Row],[pre-handle-timestamp]])/1000000</f>
        <v>4.6352000000000002</v>
      </c>
    </row>
    <row r="8688" spans="1:6" x14ac:dyDescent="0.3">
      <c r="A8688" s="1" t="s">
        <v>5</v>
      </c>
      <c r="B8688" s="1" t="s">
        <v>30</v>
      </c>
      <c r="C8688">
        <v>200</v>
      </c>
      <c r="D8688">
        <v>456178223587200</v>
      </c>
      <c r="E8688">
        <v>456178229109300</v>
      </c>
      <c r="F8688">
        <f>(tester_performance1[[#This Row],[post-handle-timestamp]]-tester_performance1[[#This Row],[pre-handle-timestamp]])/1000000</f>
        <v>5.5221</v>
      </c>
    </row>
    <row r="8689" spans="1:6" hidden="1" x14ac:dyDescent="0.3">
      <c r="A8689" s="1" t="s">
        <v>5</v>
      </c>
      <c r="B8689" s="1" t="s">
        <v>8</v>
      </c>
      <c r="C8689">
        <v>200</v>
      </c>
      <c r="D8689">
        <v>456178285693100</v>
      </c>
      <c r="E8689">
        <v>456178286570300</v>
      </c>
      <c r="F8689">
        <f>(tester_performance1[[#This Row],[post-handle-timestamp]]-tester_performance1[[#This Row],[pre-handle-timestamp]])/1000000</f>
        <v>0.87719999999999998</v>
      </c>
    </row>
    <row r="8690" spans="1:6" hidden="1" x14ac:dyDescent="0.3">
      <c r="A8690" s="1" t="s">
        <v>5</v>
      </c>
      <c r="B8690" s="1" t="s">
        <v>9</v>
      </c>
      <c r="C8690">
        <v>200</v>
      </c>
      <c r="D8690">
        <v>456178287790800</v>
      </c>
      <c r="E8690">
        <v>456178288437200</v>
      </c>
      <c r="F8690">
        <f>(tester_performance1[[#This Row],[post-handle-timestamp]]-tester_performance1[[#This Row],[pre-handle-timestamp]])/1000000</f>
        <v>0.64639999999999997</v>
      </c>
    </row>
    <row r="8691" spans="1:6" hidden="1" x14ac:dyDescent="0.3">
      <c r="A8691" s="1" t="s">
        <v>5</v>
      </c>
      <c r="B8691" s="1" t="s">
        <v>12</v>
      </c>
      <c r="C8691">
        <v>200</v>
      </c>
      <c r="D8691">
        <v>456178289640300</v>
      </c>
      <c r="E8691">
        <v>456178290201300</v>
      </c>
      <c r="F8691">
        <f>(tester_performance1[[#This Row],[post-handle-timestamp]]-tester_performance1[[#This Row],[pre-handle-timestamp]])/1000000</f>
        <v>0.56100000000000005</v>
      </c>
    </row>
    <row r="8692" spans="1:6" hidden="1" x14ac:dyDescent="0.3">
      <c r="A8692" s="1" t="s">
        <v>5</v>
      </c>
      <c r="B8692" s="1" t="s">
        <v>11</v>
      </c>
      <c r="C8692">
        <v>200</v>
      </c>
      <c r="D8692">
        <v>456178291194400</v>
      </c>
      <c r="E8692">
        <v>456178291758200</v>
      </c>
      <c r="F8692">
        <f>(tester_performance1[[#This Row],[post-handle-timestamp]]-tester_performance1[[#This Row],[pre-handle-timestamp]])/1000000</f>
        <v>0.56379999999999997</v>
      </c>
    </row>
    <row r="8693" spans="1:6" hidden="1" x14ac:dyDescent="0.3">
      <c r="A8693" s="1" t="s">
        <v>5</v>
      </c>
      <c r="B8693" s="1" t="s">
        <v>14</v>
      </c>
      <c r="C8693">
        <v>200</v>
      </c>
      <c r="D8693">
        <v>456178292728500</v>
      </c>
      <c r="E8693">
        <v>456178293233600</v>
      </c>
      <c r="F8693">
        <f>(tester_performance1[[#This Row],[post-handle-timestamp]]-tester_performance1[[#This Row],[pre-handle-timestamp]])/1000000</f>
        <v>0.50509999999999999</v>
      </c>
    </row>
    <row r="8694" spans="1:6" hidden="1" x14ac:dyDescent="0.3">
      <c r="A8694" s="1" t="s">
        <v>5</v>
      </c>
      <c r="B8694" s="1" t="s">
        <v>15</v>
      </c>
      <c r="C8694">
        <v>200</v>
      </c>
      <c r="D8694">
        <v>456178294098700</v>
      </c>
      <c r="E8694">
        <v>456178294642600</v>
      </c>
      <c r="F8694">
        <f>(tester_performance1[[#This Row],[post-handle-timestamp]]-tester_performance1[[#This Row],[pre-handle-timestamp]])/1000000</f>
        <v>0.54390000000000005</v>
      </c>
    </row>
    <row r="8695" spans="1:6" hidden="1" x14ac:dyDescent="0.3">
      <c r="A8695" s="1" t="s">
        <v>5</v>
      </c>
      <c r="B8695" s="1" t="s">
        <v>16</v>
      </c>
      <c r="C8695">
        <v>200</v>
      </c>
      <c r="D8695">
        <v>456178295605200</v>
      </c>
      <c r="E8695">
        <v>456178296190200</v>
      </c>
      <c r="F8695">
        <f>(tester_performance1[[#This Row],[post-handle-timestamp]]-tester_performance1[[#This Row],[pre-handle-timestamp]])/1000000</f>
        <v>0.58499999999999996</v>
      </c>
    </row>
    <row r="8696" spans="1:6" hidden="1" x14ac:dyDescent="0.3">
      <c r="A8696" s="1" t="s">
        <v>5</v>
      </c>
      <c r="B8696" s="1" t="s">
        <v>10</v>
      </c>
      <c r="C8696">
        <v>200</v>
      </c>
      <c r="D8696">
        <v>456178297694600</v>
      </c>
      <c r="E8696">
        <v>456178298412800</v>
      </c>
      <c r="F8696">
        <f>(tester_performance1[[#This Row],[post-handle-timestamp]]-tester_performance1[[#This Row],[pre-handle-timestamp]])/1000000</f>
        <v>0.71819999999999995</v>
      </c>
    </row>
    <row r="8697" spans="1:6" hidden="1" x14ac:dyDescent="0.3">
      <c r="A8697" s="1" t="s">
        <v>5</v>
      </c>
      <c r="B8697" s="1" t="s">
        <v>17</v>
      </c>
      <c r="C8697">
        <v>200</v>
      </c>
      <c r="D8697">
        <v>456178299444700</v>
      </c>
      <c r="E8697">
        <v>456178300028500</v>
      </c>
      <c r="F8697">
        <f>(tester_performance1[[#This Row],[post-handle-timestamp]]-tester_performance1[[#This Row],[pre-handle-timestamp]])/1000000</f>
        <v>0.58379999999999999</v>
      </c>
    </row>
    <row r="8698" spans="1:6" hidden="1" x14ac:dyDescent="0.3">
      <c r="A8698" s="1" t="s">
        <v>5</v>
      </c>
      <c r="B8698" s="1" t="s">
        <v>18</v>
      </c>
      <c r="C8698">
        <v>200</v>
      </c>
      <c r="D8698">
        <v>456178301093900</v>
      </c>
      <c r="E8698">
        <v>456178301695100</v>
      </c>
      <c r="F8698">
        <f>(tester_performance1[[#This Row],[post-handle-timestamp]]-tester_performance1[[#This Row],[pre-handle-timestamp]])/1000000</f>
        <v>0.60119999999999996</v>
      </c>
    </row>
    <row r="8699" spans="1:6" hidden="1" x14ac:dyDescent="0.3">
      <c r="A8699" s="1" t="s">
        <v>5</v>
      </c>
      <c r="B8699" s="1" t="s">
        <v>13</v>
      </c>
      <c r="C8699">
        <v>200</v>
      </c>
      <c r="D8699">
        <v>456178302884300</v>
      </c>
      <c r="E8699">
        <v>456178303445600</v>
      </c>
      <c r="F8699">
        <f>(tester_performance1[[#This Row],[post-handle-timestamp]]-tester_performance1[[#This Row],[pre-handle-timestamp]])/1000000</f>
        <v>0.56130000000000002</v>
      </c>
    </row>
    <row r="8700" spans="1:6" hidden="1" x14ac:dyDescent="0.3">
      <c r="A8700" s="1" t="s">
        <v>5</v>
      </c>
      <c r="B8700" s="1" t="s">
        <v>19</v>
      </c>
      <c r="C8700">
        <v>200</v>
      </c>
      <c r="D8700">
        <v>456178304450700</v>
      </c>
      <c r="E8700">
        <v>456178305275700</v>
      </c>
      <c r="F8700">
        <f>(tester_performance1[[#This Row],[post-handle-timestamp]]-tester_performance1[[#This Row],[pre-handle-timestamp]])/1000000</f>
        <v>0.82499999999999996</v>
      </c>
    </row>
    <row r="8701" spans="1:6" hidden="1" x14ac:dyDescent="0.3">
      <c r="A8701" s="1" t="s">
        <v>5</v>
      </c>
      <c r="B8701" s="1" t="s">
        <v>20</v>
      </c>
      <c r="C8701">
        <v>200</v>
      </c>
      <c r="D8701">
        <v>456178306401500</v>
      </c>
      <c r="E8701">
        <v>456178307287300</v>
      </c>
      <c r="F8701">
        <f>(tester_performance1[[#This Row],[post-handle-timestamp]]-tester_performance1[[#This Row],[pre-handle-timestamp]])/1000000</f>
        <v>0.88580000000000003</v>
      </c>
    </row>
    <row r="8702" spans="1:6" hidden="1" x14ac:dyDescent="0.3">
      <c r="A8702" s="1" t="s">
        <v>5</v>
      </c>
      <c r="B8702" s="1" t="s">
        <v>21</v>
      </c>
      <c r="C8702">
        <v>200</v>
      </c>
      <c r="D8702">
        <v>456178309069700</v>
      </c>
      <c r="E8702">
        <v>456178309928100</v>
      </c>
      <c r="F8702">
        <f>(tester_performance1[[#This Row],[post-handle-timestamp]]-tester_performance1[[#This Row],[pre-handle-timestamp]])/1000000</f>
        <v>0.85840000000000005</v>
      </c>
    </row>
    <row r="8703" spans="1:6" x14ac:dyDescent="0.3">
      <c r="A8703" s="1" t="s">
        <v>26</v>
      </c>
      <c r="B8703" s="1" t="s">
        <v>38</v>
      </c>
      <c r="C8703">
        <v>200</v>
      </c>
      <c r="D8703">
        <v>456178311209100</v>
      </c>
      <c r="E8703">
        <v>456178316988900</v>
      </c>
      <c r="F8703">
        <f>(tester_performance1[[#This Row],[post-handle-timestamp]]-tester_performance1[[#This Row],[pre-handle-timestamp]])/1000000</f>
        <v>5.7797999999999998</v>
      </c>
    </row>
    <row r="8704" spans="1:6" hidden="1" x14ac:dyDescent="0.3">
      <c r="A8704" s="1" t="s">
        <v>5</v>
      </c>
      <c r="B8704" s="1" t="s">
        <v>8</v>
      </c>
      <c r="C8704">
        <v>200</v>
      </c>
      <c r="D8704">
        <v>456178419991000</v>
      </c>
      <c r="E8704">
        <v>456178420822400</v>
      </c>
      <c r="F8704">
        <f>(tester_performance1[[#This Row],[post-handle-timestamp]]-tester_performance1[[#This Row],[pre-handle-timestamp]])/1000000</f>
        <v>0.83140000000000003</v>
      </c>
    </row>
    <row r="8705" spans="1:6" hidden="1" x14ac:dyDescent="0.3">
      <c r="A8705" s="1" t="s">
        <v>5</v>
      </c>
      <c r="B8705" s="1" t="s">
        <v>9</v>
      </c>
      <c r="C8705">
        <v>200</v>
      </c>
      <c r="D8705">
        <v>456178422416300</v>
      </c>
      <c r="E8705">
        <v>456178423257300</v>
      </c>
      <c r="F8705">
        <f>(tester_performance1[[#This Row],[post-handle-timestamp]]-tester_performance1[[#This Row],[pre-handle-timestamp]])/1000000</f>
        <v>0.84099999999999997</v>
      </c>
    </row>
    <row r="8706" spans="1:6" hidden="1" x14ac:dyDescent="0.3">
      <c r="A8706" s="1" t="s">
        <v>5</v>
      </c>
      <c r="B8706" s="1" t="s">
        <v>12</v>
      </c>
      <c r="C8706">
        <v>200</v>
      </c>
      <c r="D8706">
        <v>456178425092900</v>
      </c>
      <c r="E8706">
        <v>456178425784900</v>
      </c>
      <c r="F8706">
        <f>(tester_performance1[[#This Row],[post-handle-timestamp]]-tester_performance1[[#This Row],[pre-handle-timestamp]])/1000000</f>
        <v>0.69199999999999995</v>
      </c>
    </row>
    <row r="8707" spans="1:6" hidden="1" x14ac:dyDescent="0.3">
      <c r="A8707" s="1" t="s">
        <v>5</v>
      </c>
      <c r="B8707" s="1" t="s">
        <v>11</v>
      </c>
      <c r="C8707">
        <v>200</v>
      </c>
      <c r="D8707">
        <v>456178427107600</v>
      </c>
      <c r="E8707">
        <v>456178427824500</v>
      </c>
      <c r="F8707">
        <f>(tester_performance1[[#This Row],[post-handle-timestamp]]-tester_performance1[[#This Row],[pre-handle-timestamp]])/1000000</f>
        <v>0.71689999999999998</v>
      </c>
    </row>
    <row r="8708" spans="1:6" hidden="1" x14ac:dyDescent="0.3">
      <c r="A8708" s="1" t="s">
        <v>5</v>
      </c>
      <c r="B8708" s="1" t="s">
        <v>14</v>
      </c>
      <c r="C8708">
        <v>200</v>
      </c>
      <c r="D8708">
        <v>456178428911500</v>
      </c>
      <c r="E8708">
        <v>456178429529200</v>
      </c>
      <c r="F8708">
        <f>(tester_performance1[[#This Row],[post-handle-timestamp]]-tester_performance1[[#This Row],[pre-handle-timestamp]])/1000000</f>
        <v>0.61770000000000003</v>
      </c>
    </row>
    <row r="8709" spans="1:6" hidden="1" x14ac:dyDescent="0.3">
      <c r="A8709" s="1" t="s">
        <v>5</v>
      </c>
      <c r="B8709" s="1" t="s">
        <v>15</v>
      </c>
      <c r="C8709">
        <v>200</v>
      </c>
      <c r="D8709">
        <v>456178430574800</v>
      </c>
      <c r="E8709">
        <v>456178431198500</v>
      </c>
      <c r="F8709">
        <f>(tester_performance1[[#This Row],[post-handle-timestamp]]-tester_performance1[[#This Row],[pre-handle-timestamp]])/1000000</f>
        <v>0.62370000000000003</v>
      </c>
    </row>
    <row r="8710" spans="1:6" hidden="1" x14ac:dyDescent="0.3">
      <c r="A8710" s="1" t="s">
        <v>5</v>
      </c>
      <c r="B8710" s="1" t="s">
        <v>19</v>
      </c>
      <c r="C8710">
        <v>200</v>
      </c>
      <c r="D8710">
        <v>456178432487000</v>
      </c>
      <c r="E8710">
        <v>456178433762000</v>
      </c>
      <c r="F8710">
        <f>(tester_performance1[[#This Row],[post-handle-timestamp]]-tester_performance1[[#This Row],[pre-handle-timestamp]])/1000000</f>
        <v>1.2749999999999999</v>
      </c>
    </row>
    <row r="8711" spans="1:6" hidden="1" x14ac:dyDescent="0.3">
      <c r="A8711" s="1" t="s">
        <v>5</v>
      </c>
      <c r="B8711" s="1" t="s">
        <v>16</v>
      </c>
      <c r="C8711">
        <v>200</v>
      </c>
      <c r="D8711">
        <v>456178435269200</v>
      </c>
      <c r="E8711">
        <v>456178435981500</v>
      </c>
      <c r="F8711">
        <f>(tester_performance1[[#This Row],[post-handle-timestamp]]-tester_performance1[[#This Row],[pre-handle-timestamp]])/1000000</f>
        <v>0.71230000000000004</v>
      </c>
    </row>
    <row r="8712" spans="1:6" hidden="1" x14ac:dyDescent="0.3">
      <c r="A8712" s="1" t="s">
        <v>5</v>
      </c>
      <c r="B8712" s="1" t="s">
        <v>10</v>
      </c>
      <c r="C8712">
        <v>200</v>
      </c>
      <c r="D8712">
        <v>456178437394700</v>
      </c>
      <c r="E8712">
        <v>456178438047100</v>
      </c>
      <c r="F8712">
        <f>(tester_performance1[[#This Row],[post-handle-timestamp]]-tester_performance1[[#This Row],[pre-handle-timestamp]])/1000000</f>
        <v>0.65239999999999998</v>
      </c>
    </row>
    <row r="8713" spans="1:6" hidden="1" x14ac:dyDescent="0.3">
      <c r="A8713" s="1" t="s">
        <v>5</v>
      </c>
      <c r="B8713" s="1" t="s">
        <v>17</v>
      </c>
      <c r="C8713">
        <v>200</v>
      </c>
      <c r="D8713">
        <v>456178439280000</v>
      </c>
      <c r="E8713">
        <v>456178440252300</v>
      </c>
      <c r="F8713">
        <f>(tester_performance1[[#This Row],[post-handle-timestamp]]-tester_performance1[[#This Row],[pre-handle-timestamp]])/1000000</f>
        <v>0.97230000000000005</v>
      </c>
    </row>
    <row r="8714" spans="1:6" hidden="1" x14ac:dyDescent="0.3">
      <c r="A8714" s="1" t="s">
        <v>5</v>
      </c>
      <c r="B8714" s="1" t="s">
        <v>18</v>
      </c>
      <c r="C8714">
        <v>200</v>
      </c>
      <c r="D8714">
        <v>456178441830000</v>
      </c>
      <c r="E8714">
        <v>456178442734200</v>
      </c>
      <c r="F8714">
        <f>(tester_performance1[[#This Row],[post-handle-timestamp]]-tester_performance1[[#This Row],[pre-handle-timestamp]])/1000000</f>
        <v>0.9042</v>
      </c>
    </row>
    <row r="8715" spans="1:6" hidden="1" x14ac:dyDescent="0.3">
      <c r="A8715" s="1" t="s">
        <v>5</v>
      </c>
      <c r="B8715" s="1" t="s">
        <v>13</v>
      </c>
      <c r="C8715">
        <v>200</v>
      </c>
      <c r="D8715">
        <v>456178444546300</v>
      </c>
      <c r="E8715">
        <v>456178445183700</v>
      </c>
      <c r="F8715">
        <f>(tester_performance1[[#This Row],[post-handle-timestamp]]-tester_performance1[[#This Row],[pre-handle-timestamp]])/1000000</f>
        <v>0.63739999999999997</v>
      </c>
    </row>
    <row r="8716" spans="1:6" hidden="1" x14ac:dyDescent="0.3">
      <c r="A8716" s="1" t="s">
        <v>5</v>
      </c>
      <c r="B8716" s="1" t="s">
        <v>20</v>
      </c>
      <c r="C8716">
        <v>200</v>
      </c>
      <c r="D8716">
        <v>456178446627800</v>
      </c>
      <c r="E8716">
        <v>456178447761600</v>
      </c>
      <c r="F8716">
        <f>(tester_performance1[[#This Row],[post-handle-timestamp]]-tester_performance1[[#This Row],[pre-handle-timestamp]])/1000000</f>
        <v>1.1337999999999999</v>
      </c>
    </row>
    <row r="8717" spans="1:6" hidden="1" x14ac:dyDescent="0.3">
      <c r="A8717" s="1" t="s">
        <v>5</v>
      </c>
      <c r="B8717" s="1" t="s">
        <v>21</v>
      </c>
      <c r="C8717">
        <v>200</v>
      </c>
      <c r="D8717">
        <v>456178450116900</v>
      </c>
      <c r="E8717">
        <v>456178451182700</v>
      </c>
      <c r="F8717">
        <f>(tester_performance1[[#This Row],[post-handle-timestamp]]-tester_performance1[[#This Row],[pre-handle-timestamp]])/1000000</f>
        <v>1.0658000000000001</v>
      </c>
    </row>
    <row r="8718" spans="1:6" x14ac:dyDescent="0.3">
      <c r="A8718" s="1" t="s">
        <v>26</v>
      </c>
      <c r="B8718" s="1" t="s">
        <v>38</v>
      </c>
      <c r="C8718">
        <v>200</v>
      </c>
      <c r="D8718">
        <v>456178452768500</v>
      </c>
      <c r="E8718">
        <v>456178467662800</v>
      </c>
      <c r="F8718">
        <f>(tester_performance1[[#This Row],[post-handle-timestamp]]-tester_performance1[[#This Row],[pre-handle-timestamp]])/1000000</f>
        <v>14.894299999999999</v>
      </c>
    </row>
    <row r="8719" spans="1:6" hidden="1" x14ac:dyDescent="0.3">
      <c r="A8719" s="1" t="s">
        <v>5</v>
      </c>
      <c r="B8719" s="1" t="s">
        <v>8</v>
      </c>
      <c r="C8719">
        <v>200</v>
      </c>
      <c r="D8719">
        <v>456178644548500</v>
      </c>
      <c r="E8719">
        <v>456178645390700</v>
      </c>
      <c r="F8719">
        <f>(tester_performance1[[#This Row],[post-handle-timestamp]]-tester_performance1[[#This Row],[pre-handle-timestamp]])/1000000</f>
        <v>0.84219999999999995</v>
      </c>
    </row>
    <row r="8720" spans="1:6" hidden="1" x14ac:dyDescent="0.3">
      <c r="A8720" s="1" t="s">
        <v>5</v>
      </c>
      <c r="B8720" s="1" t="s">
        <v>9</v>
      </c>
      <c r="C8720">
        <v>200</v>
      </c>
      <c r="D8720">
        <v>456178646878800</v>
      </c>
      <c r="E8720">
        <v>456178647703800</v>
      </c>
      <c r="F8720">
        <f>(tester_performance1[[#This Row],[post-handle-timestamp]]-tester_performance1[[#This Row],[pre-handle-timestamp]])/1000000</f>
        <v>0.82499999999999996</v>
      </c>
    </row>
    <row r="8721" spans="1:6" hidden="1" x14ac:dyDescent="0.3">
      <c r="A8721" s="1" t="s">
        <v>5</v>
      </c>
      <c r="B8721" s="1" t="s">
        <v>12</v>
      </c>
      <c r="C8721">
        <v>200</v>
      </c>
      <c r="D8721">
        <v>456178649270000</v>
      </c>
      <c r="E8721">
        <v>456178650027300</v>
      </c>
      <c r="F8721">
        <f>(tester_performance1[[#This Row],[post-handle-timestamp]]-tester_performance1[[#This Row],[pre-handle-timestamp]])/1000000</f>
        <v>0.75729999999999997</v>
      </c>
    </row>
    <row r="8722" spans="1:6" hidden="1" x14ac:dyDescent="0.3">
      <c r="A8722" s="1" t="s">
        <v>5</v>
      </c>
      <c r="B8722" s="1" t="s">
        <v>11</v>
      </c>
      <c r="C8722">
        <v>200</v>
      </c>
      <c r="D8722">
        <v>456178651741300</v>
      </c>
      <c r="E8722">
        <v>456178652967300</v>
      </c>
      <c r="F8722">
        <f>(tester_performance1[[#This Row],[post-handle-timestamp]]-tester_performance1[[#This Row],[pre-handle-timestamp]])/1000000</f>
        <v>1.226</v>
      </c>
    </row>
    <row r="8723" spans="1:6" hidden="1" x14ac:dyDescent="0.3">
      <c r="A8723" s="1" t="s">
        <v>5</v>
      </c>
      <c r="B8723" s="1" t="s">
        <v>14</v>
      </c>
      <c r="C8723">
        <v>200</v>
      </c>
      <c r="D8723">
        <v>456178654721100</v>
      </c>
      <c r="E8723">
        <v>456178655848400</v>
      </c>
      <c r="F8723">
        <f>(tester_performance1[[#This Row],[post-handle-timestamp]]-tester_performance1[[#This Row],[pre-handle-timestamp]])/1000000</f>
        <v>1.1273</v>
      </c>
    </row>
    <row r="8724" spans="1:6" hidden="1" x14ac:dyDescent="0.3">
      <c r="A8724" s="1" t="s">
        <v>5</v>
      </c>
      <c r="B8724" s="1" t="s">
        <v>15</v>
      </c>
      <c r="C8724">
        <v>200</v>
      </c>
      <c r="D8724">
        <v>456178657798900</v>
      </c>
      <c r="E8724">
        <v>456178658877600</v>
      </c>
      <c r="F8724">
        <f>(tester_performance1[[#This Row],[post-handle-timestamp]]-tester_performance1[[#This Row],[pre-handle-timestamp]])/1000000</f>
        <v>1.0787</v>
      </c>
    </row>
    <row r="8725" spans="1:6" hidden="1" x14ac:dyDescent="0.3">
      <c r="A8725" s="1" t="s">
        <v>5</v>
      </c>
      <c r="B8725" s="1" t="s">
        <v>19</v>
      </c>
      <c r="C8725">
        <v>200</v>
      </c>
      <c r="D8725">
        <v>456178660398400</v>
      </c>
      <c r="E8725">
        <v>456178661066000</v>
      </c>
      <c r="F8725">
        <f>(tester_performance1[[#This Row],[post-handle-timestamp]]-tester_performance1[[#This Row],[pre-handle-timestamp]])/1000000</f>
        <v>0.66759999999999997</v>
      </c>
    </row>
    <row r="8726" spans="1:6" hidden="1" x14ac:dyDescent="0.3">
      <c r="A8726" s="1" t="s">
        <v>5</v>
      </c>
      <c r="B8726" s="1" t="s">
        <v>16</v>
      </c>
      <c r="C8726">
        <v>200</v>
      </c>
      <c r="D8726">
        <v>456178662244200</v>
      </c>
      <c r="E8726">
        <v>456178662960100</v>
      </c>
      <c r="F8726">
        <f>(tester_performance1[[#This Row],[post-handle-timestamp]]-tester_performance1[[#This Row],[pre-handle-timestamp]])/1000000</f>
        <v>0.71589999999999998</v>
      </c>
    </row>
    <row r="8727" spans="1:6" hidden="1" x14ac:dyDescent="0.3">
      <c r="A8727" s="1" t="s">
        <v>5</v>
      </c>
      <c r="B8727" s="1" t="s">
        <v>10</v>
      </c>
      <c r="C8727">
        <v>200</v>
      </c>
      <c r="D8727">
        <v>456178664327900</v>
      </c>
      <c r="E8727">
        <v>456178665121000</v>
      </c>
      <c r="F8727">
        <f>(tester_performance1[[#This Row],[post-handle-timestamp]]-tester_performance1[[#This Row],[pre-handle-timestamp]])/1000000</f>
        <v>0.79310000000000003</v>
      </c>
    </row>
    <row r="8728" spans="1:6" hidden="1" x14ac:dyDescent="0.3">
      <c r="A8728" s="1" t="s">
        <v>5</v>
      </c>
      <c r="B8728" s="1" t="s">
        <v>17</v>
      </c>
      <c r="C8728">
        <v>200</v>
      </c>
      <c r="D8728">
        <v>456178666435300</v>
      </c>
      <c r="E8728">
        <v>456178667394300</v>
      </c>
      <c r="F8728">
        <f>(tester_performance1[[#This Row],[post-handle-timestamp]]-tester_performance1[[#This Row],[pre-handle-timestamp]])/1000000</f>
        <v>0.95899999999999996</v>
      </c>
    </row>
    <row r="8729" spans="1:6" hidden="1" x14ac:dyDescent="0.3">
      <c r="A8729" s="1" t="s">
        <v>5</v>
      </c>
      <c r="B8729" s="1" t="s">
        <v>18</v>
      </c>
      <c r="C8729">
        <v>200</v>
      </c>
      <c r="D8729">
        <v>456178668831100</v>
      </c>
      <c r="E8729">
        <v>456178669521600</v>
      </c>
      <c r="F8729">
        <f>(tester_performance1[[#This Row],[post-handle-timestamp]]-tester_performance1[[#This Row],[pre-handle-timestamp]])/1000000</f>
        <v>0.6905</v>
      </c>
    </row>
    <row r="8730" spans="1:6" hidden="1" x14ac:dyDescent="0.3">
      <c r="A8730" s="1" t="s">
        <v>5</v>
      </c>
      <c r="B8730" s="1" t="s">
        <v>13</v>
      </c>
      <c r="C8730">
        <v>200</v>
      </c>
      <c r="D8730">
        <v>456178671257100</v>
      </c>
      <c r="E8730">
        <v>456178672267600</v>
      </c>
      <c r="F8730">
        <f>(tester_performance1[[#This Row],[post-handle-timestamp]]-tester_performance1[[#This Row],[pre-handle-timestamp]])/1000000</f>
        <v>1.0105</v>
      </c>
    </row>
    <row r="8731" spans="1:6" hidden="1" x14ac:dyDescent="0.3">
      <c r="A8731" s="1" t="s">
        <v>5</v>
      </c>
      <c r="B8731" s="1" t="s">
        <v>20</v>
      </c>
      <c r="C8731">
        <v>200</v>
      </c>
      <c r="D8731">
        <v>456178673528700</v>
      </c>
      <c r="E8731">
        <v>456178674366100</v>
      </c>
      <c r="F8731">
        <f>(tester_performance1[[#This Row],[post-handle-timestamp]]-tester_performance1[[#This Row],[pre-handle-timestamp]])/1000000</f>
        <v>0.83740000000000003</v>
      </c>
    </row>
    <row r="8732" spans="1:6" hidden="1" x14ac:dyDescent="0.3">
      <c r="A8732" s="1" t="s">
        <v>5</v>
      </c>
      <c r="B8732" s="1" t="s">
        <v>21</v>
      </c>
      <c r="C8732">
        <v>200</v>
      </c>
      <c r="D8732">
        <v>456178676350400</v>
      </c>
      <c r="E8732">
        <v>456178677145900</v>
      </c>
      <c r="F8732">
        <f>(tester_performance1[[#This Row],[post-handle-timestamp]]-tester_performance1[[#This Row],[pre-handle-timestamp]])/1000000</f>
        <v>0.79549999999999998</v>
      </c>
    </row>
    <row r="8733" spans="1:6" x14ac:dyDescent="0.3">
      <c r="A8733" s="1" t="s">
        <v>26</v>
      </c>
      <c r="B8733" s="1" t="s">
        <v>38</v>
      </c>
      <c r="C8733">
        <v>200</v>
      </c>
      <c r="D8733">
        <v>456178678296100</v>
      </c>
      <c r="E8733">
        <v>456178694864400</v>
      </c>
      <c r="F8733">
        <f>(tester_performance1[[#This Row],[post-handle-timestamp]]-tester_performance1[[#This Row],[pre-handle-timestamp]])/1000000</f>
        <v>16.568300000000001</v>
      </c>
    </row>
    <row r="8734" spans="1:6" hidden="1" x14ac:dyDescent="0.3">
      <c r="A8734" s="1" t="s">
        <v>5</v>
      </c>
      <c r="B8734" s="1" t="s">
        <v>8</v>
      </c>
      <c r="C8734">
        <v>200</v>
      </c>
      <c r="D8734">
        <v>456178807553800</v>
      </c>
      <c r="E8734">
        <v>456178808299900</v>
      </c>
      <c r="F8734">
        <f>(tester_performance1[[#This Row],[post-handle-timestamp]]-tester_performance1[[#This Row],[pre-handle-timestamp]])/1000000</f>
        <v>0.74609999999999999</v>
      </c>
    </row>
    <row r="8735" spans="1:6" hidden="1" x14ac:dyDescent="0.3">
      <c r="A8735" s="1" t="s">
        <v>5</v>
      </c>
      <c r="B8735" s="1" t="s">
        <v>9</v>
      </c>
      <c r="C8735">
        <v>200</v>
      </c>
      <c r="D8735">
        <v>456178809454300</v>
      </c>
      <c r="E8735">
        <v>456178810142300</v>
      </c>
      <c r="F8735">
        <f>(tester_performance1[[#This Row],[post-handle-timestamp]]-tester_performance1[[#This Row],[pre-handle-timestamp]])/1000000</f>
        <v>0.68799999999999994</v>
      </c>
    </row>
    <row r="8736" spans="1:6" hidden="1" x14ac:dyDescent="0.3">
      <c r="A8736" s="1" t="s">
        <v>5</v>
      </c>
      <c r="B8736" s="1" t="s">
        <v>12</v>
      </c>
      <c r="C8736">
        <v>200</v>
      </c>
      <c r="D8736">
        <v>456178811374000</v>
      </c>
      <c r="E8736">
        <v>456178811963800</v>
      </c>
      <c r="F8736">
        <f>(tester_performance1[[#This Row],[post-handle-timestamp]]-tester_performance1[[#This Row],[pre-handle-timestamp]])/1000000</f>
        <v>0.58979999999999999</v>
      </c>
    </row>
    <row r="8737" spans="1:6" hidden="1" x14ac:dyDescent="0.3">
      <c r="A8737" s="1" t="s">
        <v>5</v>
      </c>
      <c r="B8737" s="1" t="s">
        <v>11</v>
      </c>
      <c r="C8737">
        <v>200</v>
      </c>
      <c r="D8737">
        <v>456178812855500</v>
      </c>
      <c r="E8737">
        <v>456178813469000</v>
      </c>
      <c r="F8737">
        <f>(tester_performance1[[#This Row],[post-handle-timestamp]]-tester_performance1[[#This Row],[pre-handle-timestamp]])/1000000</f>
        <v>0.61350000000000005</v>
      </c>
    </row>
    <row r="8738" spans="1:6" hidden="1" x14ac:dyDescent="0.3">
      <c r="A8738" s="1" t="s">
        <v>5</v>
      </c>
      <c r="B8738" s="1" t="s">
        <v>14</v>
      </c>
      <c r="C8738">
        <v>200</v>
      </c>
      <c r="D8738">
        <v>456178814413600</v>
      </c>
      <c r="E8738">
        <v>456178814962600</v>
      </c>
      <c r="F8738">
        <f>(tester_performance1[[#This Row],[post-handle-timestamp]]-tester_performance1[[#This Row],[pre-handle-timestamp]])/1000000</f>
        <v>0.54900000000000004</v>
      </c>
    </row>
    <row r="8739" spans="1:6" hidden="1" x14ac:dyDescent="0.3">
      <c r="A8739" s="1" t="s">
        <v>5</v>
      </c>
      <c r="B8739" s="1" t="s">
        <v>15</v>
      </c>
      <c r="C8739">
        <v>200</v>
      </c>
      <c r="D8739">
        <v>456178815830700</v>
      </c>
      <c r="E8739">
        <v>456178816430000</v>
      </c>
      <c r="F8739">
        <f>(tester_performance1[[#This Row],[post-handle-timestamp]]-tester_performance1[[#This Row],[pre-handle-timestamp]])/1000000</f>
        <v>0.59930000000000005</v>
      </c>
    </row>
    <row r="8740" spans="1:6" hidden="1" x14ac:dyDescent="0.3">
      <c r="A8740" s="1" t="s">
        <v>5</v>
      </c>
      <c r="B8740" s="1" t="s">
        <v>16</v>
      </c>
      <c r="C8740">
        <v>200</v>
      </c>
      <c r="D8740">
        <v>456178817279900</v>
      </c>
      <c r="E8740">
        <v>456178817948900</v>
      </c>
      <c r="F8740">
        <f>(tester_performance1[[#This Row],[post-handle-timestamp]]-tester_performance1[[#This Row],[pre-handle-timestamp]])/1000000</f>
        <v>0.66900000000000004</v>
      </c>
    </row>
    <row r="8741" spans="1:6" hidden="1" x14ac:dyDescent="0.3">
      <c r="A8741" s="1" t="s">
        <v>5</v>
      </c>
      <c r="B8741" s="1" t="s">
        <v>10</v>
      </c>
      <c r="C8741">
        <v>200</v>
      </c>
      <c r="D8741">
        <v>456178819001600</v>
      </c>
      <c r="E8741">
        <v>456178819522100</v>
      </c>
      <c r="F8741">
        <f>(tester_performance1[[#This Row],[post-handle-timestamp]]-tester_performance1[[#This Row],[pre-handle-timestamp]])/1000000</f>
        <v>0.52049999999999996</v>
      </c>
    </row>
    <row r="8742" spans="1:6" hidden="1" x14ac:dyDescent="0.3">
      <c r="A8742" s="1" t="s">
        <v>5</v>
      </c>
      <c r="B8742" s="1" t="s">
        <v>17</v>
      </c>
      <c r="C8742">
        <v>200</v>
      </c>
      <c r="D8742">
        <v>456178820304000</v>
      </c>
      <c r="E8742">
        <v>456178820883300</v>
      </c>
      <c r="F8742">
        <f>(tester_performance1[[#This Row],[post-handle-timestamp]]-tester_performance1[[#This Row],[pre-handle-timestamp]])/1000000</f>
        <v>0.57930000000000004</v>
      </c>
    </row>
    <row r="8743" spans="1:6" hidden="1" x14ac:dyDescent="0.3">
      <c r="A8743" s="1" t="s">
        <v>5</v>
      </c>
      <c r="B8743" s="1" t="s">
        <v>18</v>
      </c>
      <c r="C8743">
        <v>200</v>
      </c>
      <c r="D8743">
        <v>456178821962500</v>
      </c>
      <c r="E8743">
        <v>456178822566600</v>
      </c>
      <c r="F8743">
        <f>(tester_performance1[[#This Row],[post-handle-timestamp]]-tester_performance1[[#This Row],[pre-handle-timestamp]])/1000000</f>
        <v>0.60409999999999997</v>
      </c>
    </row>
    <row r="8744" spans="1:6" hidden="1" x14ac:dyDescent="0.3">
      <c r="A8744" s="1" t="s">
        <v>5</v>
      </c>
      <c r="B8744" s="1" t="s">
        <v>13</v>
      </c>
      <c r="C8744">
        <v>200</v>
      </c>
      <c r="D8744">
        <v>456178823792600</v>
      </c>
      <c r="E8744">
        <v>456178824359500</v>
      </c>
      <c r="F8744">
        <f>(tester_performance1[[#This Row],[post-handle-timestamp]]-tester_performance1[[#This Row],[pre-handle-timestamp]])/1000000</f>
        <v>0.56689999999999996</v>
      </c>
    </row>
    <row r="8745" spans="1:6" hidden="1" x14ac:dyDescent="0.3">
      <c r="A8745" s="1" t="s">
        <v>5</v>
      </c>
      <c r="B8745" s="1" t="s">
        <v>19</v>
      </c>
      <c r="C8745">
        <v>200</v>
      </c>
      <c r="D8745">
        <v>456178825145200</v>
      </c>
      <c r="E8745">
        <v>456178825681700</v>
      </c>
      <c r="F8745">
        <f>(tester_performance1[[#This Row],[post-handle-timestamp]]-tester_performance1[[#This Row],[pre-handle-timestamp]])/1000000</f>
        <v>0.53649999999999998</v>
      </c>
    </row>
    <row r="8746" spans="1:6" hidden="1" x14ac:dyDescent="0.3">
      <c r="A8746" s="1" t="s">
        <v>5</v>
      </c>
      <c r="B8746" s="1" t="s">
        <v>20</v>
      </c>
      <c r="C8746">
        <v>200</v>
      </c>
      <c r="D8746">
        <v>456178826587200</v>
      </c>
      <c r="E8746">
        <v>456178827371000</v>
      </c>
      <c r="F8746">
        <f>(tester_performance1[[#This Row],[post-handle-timestamp]]-tester_performance1[[#This Row],[pre-handle-timestamp]])/1000000</f>
        <v>0.78380000000000005</v>
      </c>
    </row>
    <row r="8747" spans="1:6" hidden="1" x14ac:dyDescent="0.3">
      <c r="A8747" s="1" t="s">
        <v>5</v>
      </c>
      <c r="B8747" s="1" t="s">
        <v>21</v>
      </c>
      <c r="C8747">
        <v>200</v>
      </c>
      <c r="D8747">
        <v>456178829289800</v>
      </c>
      <c r="E8747">
        <v>456178830105800</v>
      </c>
      <c r="F8747">
        <f>(tester_performance1[[#This Row],[post-handle-timestamp]]-tester_performance1[[#This Row],[pre-handle-timestamp]])/1000000</f>
        <v>0.81599999999999995</v>
      </c>
    </row>
    <row r="8748" spans="1:6" x14ac:dyDescent="0.3">
      <c r="A8748" s="1" t="s">
        <v>26</v>
      </c>
      <c r="B8748" s="1" t="s">
        <v>38</v>
      </c>
      <c r="C8748">
        <v>200</v>
      </c>
      <c r="D8748">
        <v>456178831316000</v>
      </c>
      <c r="E8748">
        <v>456178847059000</v>
      </c>
      <c r="F8748">
        <f>(tester_performance1[[#This Row],[post-handle-timestamp]]-tester_performance1[[#This Row],[pre-handle-timestamp]])/1000000</f>
        <v>15.743</v>
      </c>
    </row>
    <row r="8749" spans="1:6" hidden="1" x14ac:dyDescent="0.3">
      <c r="A8749" s="1" t="s">
        <v>5</v>
      </c>
      <c r="B8749" s="1" t="s">
        <v>8</v>
      </c>
      <c r="C8749">
        <v>200</v>
      </c>
      <c r="D8749">
        <v>456178954602800</v>
      </c>
      <c r="E8749">
        <v>456178955279300</v>
      </c>
      <c r="F8749">
        <f>(tester_performance1[[#This Row],[post-handle-timestamp]]-tester_performance1[[#This Row],[pre-handle-timestamp]])/1000000</f>
        <v>0.67649999999999999</v>
      </c>
    </row>
    <row r="8750" spans="1:6" hidden="1" x14ac:dyDescent="0.3">
      <c r="A8750" s="1" t="s">
        <v>5</v>
      </c>
      <c r="B8750" s="1" t="s">
        <v>9</v>
      </c>
      <c r="C8750">
        <v>200</v>
      </c>
      <c r="D8750">
        <v>456178956368400</v>
      </c>
      <c r="E8750">
        <v>456178956963900</v>
      </c>
      <c r="F8750">
        <f>(tester_performance1[[#This Row],[post-handle-timestamp]]-tester_performance1[[#This Row],[pre-handle-timestamp]])/1000000</f>
        <v>0.59550000000000003</v>
      </c>
    </row>
    <row r="8751" spans="1:6" hidden="1" x14ac:dyDescent="0.3">
      <c r="A8751" s="1" t="s">
        <v>5</v>
      </c>
      <c r="B8751" s="1" t="s">
        <v>12</v>
      </c>
      <c r="C8751">
        <v>200</v>
      </c>
      <c r="D8751">
        <v>456178958049200</v>
      </c>
      <c r="E8751">
        <v>456178958601200</v>
      </c>
      <c r="F8751">
        <f>(tester_performance1[[#This Row],[post-handle-timestamp]]-tester_performance1[[#This Row],[pre-handle-timestamp]])/1000000</f>
        <v>0.55200000000000005</v>
      </c>
    </row>
    <row r="8752" spans="1:6" hidden="1" x14ac:dyDescent="0.3">
      <c r="A8752" s="1" t="s">
        <v>5</v>
      </c>
      <c r="B8752" s="1" t="s">
        <v>11</v>
      </c>
      <c r="C8752">
        <v>200</v>
      </c>
      <c r="D8752">
        <v>456178959601600</v>
      </c>
      <c r="E8752">
        <v>456178960276700</v>
      </c>
      <c r="F8752">
        <f>(tester_performance1[[#This Row],[post-handle-timestamp]]-tester_performance1[[#This Row],[pre-handle-timestamp]])/1000000</f>
        <v>0.67510000000000003</v>
      </c>
    </row>
    <row r="8753" spans="1:6" hidden="1" x14ac:dyDescent="0.3">
      <c r="A8753" s="1" t="s">
        <v>5</v>
      </c>
      <c r="B8753" s="1" t="s">
        <v>14</v>
      </c>
      <c r="C8753">
        <v>200</v>
      </c>
      <c r="D8753">
        <v>456178961709300</v>
      </c>
      <c r="E8753">
        <v>456178962355500</v>
      </c>
      <c r="F8753">
        <f>(tester_performance1[[#This Row],[post-handle-timestamp]]-tester_performance1[[#This Row],[pre-handle-timestamp]])/1000000</f>
        <v>0.6462</v>
      </c>
    </row>
    <row r="8754" spans="1:6" hidden="1" x14ac:dyDescent="0.3">
      <c r="A8754" s="1" t="s">
        <v>5</v>
      </c>
      <c r="B8754" s="1" t="s">
        <v>15</v>
      </c>
      <c r="C8754">
        <v>200</v>
      </c>
      <c r="D8754">
        <v>456178963593700</v>
      </c>
      <c r="E8754">
        <v>456178964602400</v>
      </c>
      <c r="F8754">
        <f>(tester_performance1[[#This Row],[post-handle-timestamp]]-tester_performance1[[#This Row],[pre-handle-timestamp]])/1000000</f>
        <v>1.0086999999999999</v>
      </c>
    </row>
    <row r="8755" spans="1:6" hidden="1" x14ac:dyDescent="0.3">
      <c r="A8755" s="1" t="s">
        <v>5</v>
      </c>
      <c r="B8755" s="1" t="s">
        <v>16</v>
      </c>
      <c r="C8755">
        <v>200</v>
      </c>
      <c r="D8755">
        <v>456178966079600</v>
      </c>
      <c r="E8755">
        <v>456178967118000</v>
      </c>
      <c r="F8755">
        <f>(tester_performance1[[#This Row],[post-handle-timestamp]]-tester_performance1[[#This Row],[pre-handle-timestamp]])/1000000</f>
        <v>1.0384</v>
      </c>
    </row>
    <row r="8756" spans="1:6" hidden="1" x14ac:dyDescent="0.3">
      <c r="A8756" s="1" t="s">
        <v>5</v>
      </c>
      <c r="B8756" s="1" t="s">
        <v>10</v>
      </c>
      <c r="C8756">
        <v>200</v>
      </c>
      <c r="D8756">
        <v>456178968853200</v>
      </c>
      <c r="E8756">
        <v>456178969527700</v>
      </c>
      <c r="F8756">
        <f>(tester_performance1[[#This Row],[post-handle-timestamp]]-tester_performance1[[#This Row],[pre-handle-timestamp]])/1000000</f>
        <v>0.67449999999999999</v>
      </c>
    </row>
    <row r="8757" spans="1:6" hidden="1" x14ac:dyDescent="0.3">
      <c r="A8757" s="1" t="s">
        <v>5</v>
      </c>
      <c r="B8757" s="1" t="s">
        <v>17</v>
      </c>
      <c r="C8757">
        <v>200</v>
      </c>
      <c r="D8757">
        <v>456178970592500</v>
      </c>
      <c r="E8757">
        <v>456178971204700</v>
      </c>
      <c r="F8757">
        <f>(tester_performance1[[#This Row],[post-handle-timestamp]]-tester_performance1[[#This Row],[pre-handle-timestamp]])/1000000</f>
        <v>0.61219999999999997</v>
      </c>
    </row>
    <row r="8758" spans="1:6" hidden="1" x14ac:dyDescent="0.3">
      <c r="A8758" s="1" t="s">
        <v>5</v>
      </c>
      <c r="B8758" s="1" t="s">
        <v>18</v>
      </c>
      <c r="C8758">
        <v>200</v>
      </c>
      <c r="D8758">
        <v>456178972711100</v>
      </c>
      <c r="E8758">
        <v>456178973816400</v>
      </c>
      <c r="F8758">
        <f>(tester_performance1[[#This Row],[post-handle-timestamp]]-tester_performance1[[#This Row],[pre-handle-timestamp]])/1000000</f>
        <v>1.1052999999999999</v>
      </c>
    </row>
    <row r="8759" spans="1:6" hidden="1" x14ac:dyDescent="0.3">
      <c r="A8759" s="1" t="s">
        <v>5</v>
      </c>
      <c r="B8759" s="1" t="s">
        <v>13</v>
      </c>
      <c r="C8759">
        <v>200</v>
      </c>
      <c r="D8759">
        <v>456178975708400</v>
      </c>
      <c r="E8759">
        <v>456178976609300</v>
      </c>
      <c r="F8759">
        <f>(tester_performance1[[#This Row],[post-handle-timestamp]]-tester_performance1[[#This Row],[pre-handle-timestamp]])/1000000</f>
        <v>0.90090000000000003</v>
      </c>
    </row>
    <row r="8760" spans="1:6" hidden="1" x14ac:dyDescent="0.3">
      <c r="A8760" s="1" t="s">
        <v>5</v>
      </c>
      <c r="B8760" s="1" t="s">
        <v>19</v>
      </c>
      <c r="C8760">
        <v>200</v>
      </c>
      <c r="D8760">
        <v>456178977708900</v>
      </c>
      <c r="E8760">
        <v>456178978331000</v>
      </c>
      <c r="F8760">
        <f>(tester_performance1[[#This Row],[post-handle-timestamp]]-tester_performance1[[#This Row],[pre-handle-timestamp]])/1000000</f>
        <v>0.62209999999999999</v>
      </c>
    </row>
    <row r="8761" spans="1:6" hidden="1" x14ac:dyDescent="0.3">
      <c r="A8761" s="1" t="s">
        <v>5</v>
      </c>
      <c r="B8761" s="1" t="s">
        <v>20</v>
      </c>
      <c r="C8761">
        <v>200</v>
      </c>
      <c r="D8761">
        <v>456178979723600</v>
      </c>
      <c r="E8761">
        <v>456178980866000</v>
      </c>
      <c r="F8761">
        <f>(tester_performance1[[#This Row],[post-handle-timestamp]]-tester_performance1[[#This Row],[pre-handle-timestamp]])/1000000</f>
        <v>1.1424000000000001</v>
      </c>
    </row>
    <row r="8762" spans="1:6" hidden="1" x14ac:dyDescent="0.3">
      <c r="A8762" s="1" t="s">
        <v>5</v>
      </c>
      <c r="B8762" s="1" t="s">
        <v>21</v>
      </c>
      <c r="C8762">
        <v>200</v>
      </c>
      <c r="D8762">
        <v>456178983897400</v>
      </c>
      <c r="E8762">
        <v>456178985007800</v>
      </c>
      <c r="F8762">
        <f>(tester_performance1[[#This Row],[post-handle-timestamp]]-tester_performance1[[#This Row],[pre-handle-timestamp]])/1000000</f>
        <v>1.1104000000000001</v>
      </c>
    </row>
    <row r="8763" spans="1:6" x14ac:dyDescent="0.3">
      <c r="A8763" s="1" t="s">
        <v>5</v>
      </c>
      <c r="B8763" s="1" t="s">
        <v>38</v>
      </c>
      <c r="C8763">
        <v>500</v>
      </c>
      <c r="D8763">
        <v>456178986480800</v>
      </c>
      <c r="E8763">
        <v>456179000728400</v>
      </c>
      <c r="F8763">
        <f>(tester_performance1[[#This Row],[post-handle-timestamp]]-tester_performance1[[#This Row],[pre-handle-timestamp]])/1000000</f>
        <v>14.2476</v>
      </c>
    </row>
    <row r="8764" spans="1:6" hidden="1" x14ac:dyDescent="0.3">
      <c r="A8764" s="1" t="s">
        <v>5</v>
      </c>
      <c r="B8764" s="1" t="s">
        <v>8</v>
      </c>
      <c r="C8764">
        <v>200</v>
      </c>
      <c r="D8764">
        <v>456179049275700</v>
      </c>
      <c r="E8764">
        <v>456179050071700</v>
      </c>
      <c r="F8764">
        <f>(tester_performance1[[#This Row],[post-handle-timestamp]]-tester_performance1[[#This Row],[pre-handle-timestamp]])/1000000</f>
        <v>0.79600000000000004</v>
      </c>
    </row>
    <row r="8765" spans="1:6" hidden="1" x14ac:dyDescent="0.3">
      <c r="A8765" s="1" t="s">
        <v>5</v>
      </c>
      <c r="B8765" s="1" t="s">
        <v>9</v>
      </c>
      <c r="C8765">
        <v>200</v>
      </c>
      <c r="D8765">
        <v>456179051333600</v>
      </c>
      <c r="E8765">
        <v>456179052037300</v>
      </c>
      <c r="F8765">
        <f>(tester_performance1[[#This Row],[post-handle-timestamp]]-tester_performance1[[#This Row],[pre-handle-timestamp]])/1000000</f>
        <v>0.70369999999999999</v>
      </c>
    </row>
    <row r="8766" spans="1:6" hidden="1" x14ac:dyDescent="0.3">
      <c r="A8766" s="1" t="s">
        <v>5</v>
      </c>
      <c r="B8766" s="1" t="s">
        <v>12</v>
      </c>
      <c r="C8766">
        <v>200</v>
      </c>
      <c r="D8766">
        <v>456179053189000</v>
      </c>
      <c r="E8766">
        <v>456179053818500</v>
      </c>
      <c r="F8766">
        <f>(tester_performance1[[#This Row],[post-handle-timestamp]]-tester_performance1[[#This Row],[pre-handle-timestamp]])/1000000</f>
        <v>0.62949999999999995</v>
      </c>
    </row>
    <row r="8767" spans="1:6" hidden="1" x14ac:dyDescent="0.3">
      <c r="A8767" s="1" t="s">
        <v>5</v>
      </c>
      <c r="B8767" s="1" t="s">
        <v>11</v>
      </c>
      <c r="C8767">
        <v>200</v>
      </c>
      <c r="D8767">
        <v>456179054734600</v>
      </c>
      <c r="E8767">
        <v>456179055380100</v>
      </c>
      <c r="F8767">
        <f>(tester_performance1[[#This Row],[post-handle-timestamp]]-tester_performance1[[#This Row],[pre-handle-timestamp]])/1000000</f>
        <v>0.64549999999999996</v>
      </c>
    </row>
    <row r="8768" spans="1:6" hidden="1" x14ac:dyDescent="0.3">
      <c r="A8768" s="1" t="s">
        <v>5</v>
      </c>
      <c r="B8768" s="1" t="s">
        <v>14</v>
      </c>
      <c r="C8768">
        <v>200</v>
      </c>
      <c r="D8768">
        <v>456179056308800</v>
      </c>
      <c r="E8768">
        <v>456179056895500</v>
      </c>
      <c r="F8768">
        <f>(tester_performance1[[#This Row],[post-handle-timestamp]]-tester_performance1[[#This Row],[pre-handle-timestamp]])/1000000</f>
        <v>0.5867</v>
      </c>
    </row>
    <row r="8769" spans="1:6" hidden="1" x14ac:dyDescent="0.3">
      <c r="A8769" s="1" t="s">
        <v>5</v>
      </c>
      <c r="B8769" s="1" t="s">
        <v>15</v>
      </c>
      <c r="C8769">
        <v>200</v>
      </c>
      <c r="D8769">
        <v>456179057728500</v>
      </c>
      <c r="E8769">
        <v>456179058272900</v>
      </c>
      <c r="F8769">
        <f>(tester_performance1[[#This Row],[post-handle-timestamp]]-tester_performance1[[#This Row],[pre-handle-timestamp]])/1000000</f>
        <v>0.5444</v>
      </c>
    </row>
    <row r="8770" spans="1:6" hidden="1" x14ac:dyDescent="0.3">
      <c r="A8770" s="1" t="s">
        <v>5</v>
      </c>
      <c r="B8770" s="1" t="s">
        <v>16</v>
      </c>
      <c r="C8770">
        <v>200</v>
      </c>
      <c r="D8770">
        <v>456179059147600</v>
      </c>
      <c r="E8770">
        <v>456179059760500</v>
      </c>
      <c r="F8770">
        <f>(tester_performance1[[#This Row],[post-handle-timestamp]]-tester_performance1[[#This Row],[pre-handle-timestamp]])/1000000</f>
        <v>0.6129</v>
      </c>
    </row>
    <row r="8771" spans="1:6" hidden="1" x14ac:dyDescent="0.3">
      <c r="A8771" s="1" t="s">
        <v>5</v>
      </c>
      <c r="B8771" s="1" t="s">
        <v>10</v>
      </c>
      <c r="C8771">
        <v>200</v>
      </c>
      <c r="D8771">
        <v>456179060796600</v>
      </c>
      <c r="E8771">
        <v>456179061366300</v>
      </c>
      <c r="F8771">
        <f>(tester_performance1[[#This Row],[post-handle-timestamp]]-tester_performance1[[#This Row],[pre-handle-timestamp]])/1000000</f>
        <v>0.56969999999999998</v>
      </c>
    </row>
    <row r="8772" spans="1:6" hidden="1" x14ac:dyDescent="0.3">
      <c r="A8772" s="1" t="s">
        <v>5</v>
      </c>
      <c r="B8772" s="1" t="s">
        <v>17</v>
      </c>
      <c r="C8772">
        <v>200</v>
      </c>
      <c r="D8772">
        <v>456179062263600</v>
      </c>
      <c r="E8772">
        <v>456179062922000</v>
      </c>
      <c r="F8772">
        <f>(tester_performance1[[#This Row],[post-handle-timestamp]]-tester_performance1[[#This Row],[pre-handle-timestamp]])/1000000</f>
        <v>0.65839999999999999</v>
      </c>
    </row>
    <row r="8773" spans="1:6" hidden="1" x14ac:dyDescent="0.3">
      <c r="A8773" s="1" t="s">
        <v>5</v>
      </c>
      <c r="B8773" s="1" t="s">
        <v>18</v>
      </c>
      <c r="C8773">
        <v>200</v>
      </c>
      <c r="D8773">
        <v>456179064100900</v>
      </c>
      <c r="E8773">
        <v>456179064730500</v>
      </c>
      <c r="F8773">
        <f>(tester_performance1[[#This Row],[post-handle-timestamp]]-tester_performance1[[#This Row],[pre-handle-timestamp]])/1000000</f>
        <v>0.62960000000000005</v>
      </c>
    </row>
    <row r="8774" spans="1:6" hidden="1" x14ac:dyDescent="0.3">
      <c r="A8774" s="1" t="s">
        <v>5</v>
      </c>
      <c r="B8774" s="1" t="s">
        <v>13</v>
      </c>
      <c r="C8774">
        <v>200</v>
      </c>
      <c r="D8774">
        <v>456179066204700</v>
      </c>
      <c r="E8774">
        <v>456179068018000</v>
      </c>
      <c r="F8774">
        <f>(tester_performance1[[#This Row],[post-handle-timestamp]]-tester_performance1[[#This Row],[pre-handle-timestamp]])/1000000</f>
        <v>1.8132999999999999</v>
      </c>
    </row>
    <row r="8775" spans="1:6" hidden="1" x14ac:dyDescent="0.3">
      <c r="A8775" s="1" t="s">
        <v>5</v>
      </c>
      <c r="B8775" s="1" t="s">
        <v>19</v>
      </c>
      <c r="C8775">
        <v>200</v>
      </c>
      <c r="D8775">
        <v>456179069493900</v>
      </c>
      <c r="E8775">
        <v>456179070428100</v>
      </c>
      <c r="F8775">
        <f>(tester_performance1[[#This Row],[post-handle-timestamp]]-tester_performance1[[#This Row],[pre-handle-timestamp]])/1000000</f>
        <v>0.93420000000000003</v>
      </c>
    </row>
    <row r="8776" spans="1:6" hidden="1" x14ac:dyDescent="0.3">
      <c r="A8776" s="1" t="s">
        <v>5</v>
      </c>
      <c r="B8776" s="1" t="s">
        <v>20</v>
      </c>
      <c r="C8776">
        <v>200</v>
      </c>
      <c r="D8776">
        <v>456179071609700</v>
      </c>
      <c r="E8776">
        <v>456179072424600</v>
      </c>
      <c r="F8776">
        <f>(tester_performance1[[#This Row],[post-handle-timestamp]]-tester_performance1[[#This Row],[pre-handle-timestamp]])/1000000</f>
        <v>0.81489999999999996</v>
      </c>
    </row>
    <row r="8777" spans="1:6" hidden="1" x14ac:dyDescent="0.3">
      <c r="A8777" s="1" t="s">
        <v>5</v>
      </c>
      <c r="B8777" s="1" t="s">
        <v>21</v>
      </c>
      <c r="C8777">
        <v>200</v>
      </c>
      <c r="D8777">
        <v>456179074668900</v>
      </c>
      <c r="E8777">
        <v>456179075485000</v>
      </c>
      <c r="F8777">
        <f>(tester_performance1[[#This Row],[post-handle-timestamp]]-tester_performance1[[#This Row],[pre-handle-timestamp]])/1000000</f>
        <v>0.81610000000000005</v>
      </c>
    </row>
    <row r="8778" spans="1:6" x14ac:dyDescent="0.3">
      <c r="A8778" s="1" t="s">
        <v>5</v>
      </c>
      <c r="B8778" s="1" t="s">
        <v>6</v>
      </c>
      <c r="C8778">
        <v>302</v>
      </c>
      <c r="D8778">
        <v>456179076574800</v>
      </c>
      <c r="E8778">
        <v>456179077819000</v>
      </c>
      <c r="F8778">
        <f>(tester_performance1[[#This Row],[post-handle-timestamp]]-tester_performance1[[#This Row],[pre-handle-timestamp]])/1000000</f>
        <v>1.2442</v>
      </c>
    </row>
    <row r="8779" spans="1:6" x14ac:dyDescent="0.3">
      <c r="A8779" s="1" t="s">
        <v>5</v>
      </c>
      <c r="B8779" s="1" t="s">
        <v>7</v>
      </c>
      <c r="C8779">
        <v>200</v>
      </c>
      <c r="D8779">
        <v>456179078767000</v>
      </c>
      <c r="E8779">
        <v>456179079592700</v>
      </c>
      <c r="F8779">
        <f>(tester_performance1[[#This Row],[post-handle-timestamp]]-tester_performance1[[#This Row],[pre-handle-timestamp]])/1000000</f>
        <v>0.82569999999999999</v>
      </c>
    </row>
    <row r="8780" spans="1:6" hidden="1" x14ac:dyDescent="0.3">
      <c r="A8780" s="1" t="s">
        <v>5</v>
      </c>
      <c r="B8780" s="1" t="s">
        <v>8</v>
      </c>
      <c r="C8780">
        <v>200</v>
      </c>
      <c r="D8780">
        <v>456179104243500</v>
      </c>
      <c r="E8780">
        <v>456179104950700</v>
      </c>
      <c r="F8780">
        <f>(tester_performance1[[#This Row],[post-handle-timestamp]]-tester_performance1[[#This Row],[pre-handle-timestamp]])/1000000</f>
        <v>0.70720000000000005</v>
      </c>
    </row>
    <row r="8781" spans="1:6" hidden="1" x14ac:dyDescent="0.3">
      <c r="A8781" s="1" t="s">
        <v>5</v>
      </c>
      <c r="B8781" s="1" t="s">
        <v>9</v>
      </c>
      <c r="C8781">
        <v>200</v>
      </c>
      <c r="D8781">
        <v>456179105989700</v>
      </c>
      <c r="E8781">
        <v>456179106682400</v>
      </c>
      <c r="F8781">
        <f>(tester_performance1[[#This Row],[post-handle-timestamp]]-tester_performance1[[#This Row],[pre-handle-timestamp]])/1000000</f>
        <v>0.69269999999999998</v>
      </c>
    </row>
    <row r="8782" spans="1:6" hidden="1" x14ac:dyDescent="0.3">
      <c r="A8782" s="1" t="s">
        <v>5</v>
      </c>
      <c r="B8782" s="1" t="s">
        <v>12</v>
      </c>
      <c r="C8782">
        <v>200</v>
      </c>
      <c r="D8782">
        <v>456179107782600</v>
      </c>
      <c r="E8782">
        <v>456179108331700</v>
      </c>
      <c r="F8782">
        <f>(tester_performance1[[#This Row],[post-handle-timestamp]]-tester_performance1[[#This Row],[pre-handle-timestamp]])/1000000</f>
        <v>0.54910000000000003</v>
      </c>
    </row>
    <row r="8783" spans="1:6" hidden="1" x14ac:dyDescent="0.3">
      <c r="A8783" s="1" t="s">
        <v>5</v>
      </c>
      <c r="B8783" s="1" t="s">
        <v>14</v>
      </c>
      <c r="C8783">
        <v>200</v>
      </c>
      <c r="D8783">
        <v>456179109509900</v>
      </c>
      <c r="E8783">
        <v>456179110119900</v>
      </c>
      <c r="F8783">
        <f>(tester_performance1[[#This Row],[post-handle-timestamp]]-tester_performance1[[#This Row],[pre-handle-timestamp]])/1000000</f>
        <v>0.61</v>
      </c>
    </row>
    <row r="8784" spans="1:6" hidden="1" x14ac:dyDescent="0.3">
      <c r="A8784" s="1" t="s">
        <v>5</v>
      </c>
      <c r="B8784" s="1" t="s">
        <v>11</v>
      </c>
      <c r="C8784">
        <v>200</v>
      </c>
      <c r="D8784">
        <v>456179111005300</v>
      </c>
      <c r="E8784">
        <v>456179111567700</v>
      </c>
      <c r="F8784">
        <f>(tester_performance1[[#This Row],[post-handle-timestamp]]-tester_performance1[[#This Row],[pre-handle-timestamp]])/1000000</f>
        <v>0.56240000000000001</v>
      </c>
    </row>
    <row r="8785" spans="1:6" hidden="1" x14ac:dyDescent="0.3">
      <c r="A8785" s="1" t="s">
        <v>5</v>
      </c>
      <c r="B8785" s="1" t="s">
        <v>15</v>
      </c>
      <c r="C8785">
        <v>200</v>
      </c>
      <c r="D8785">
        <v>456179112438400</v>
      </c>
      <c r="E8785">
        <v>456179112996800</v>
      </c>
      <c r="F8785">
        <f>(tester_performance1[[#This Row],[post-handle-timestamp]]-tester_performance1[[#This Row],[pre-handle-timestamp]])/1000000</f>
        <v>0.55840000000000001</v>
      </c>
    </row>
    <row r="8786" spans="1:6" hidden="1" x14ac:dyDescent="0.3">
      <c r="A8786" s="1" t="s">
        <v>5</v>
      </c>
      <c r="B8786" s="1" t="s">
        <v>16</v>
      </c>
      <c r="C8786">
        <v>200</v>
      </c>
      <c r="D8786">
        <v>456179113817500</v>
      </c>
      <c r="E8786">
        <v>456179114434300</v>
      </c>
      <c r="F8786">
        <f>(tester_performance1[[#This Row],[post-handle-timestamp]]-tester_performance1[[#This Row],[pre-handle-timestamp]])/1000000</f>
        <v>0.61680000000000001</v>
      </c>
    </row>
    <row r="8787" spans="1:6" hidden="1" x14ac:dyDescent="0.3">
      <c r="A8787" s="1" t="s">
        <v>5</v>
      </c>
      <c r="B8787" s="1" t="s">
        <v>10</v>
      </c>
      <c r="C8787">
        <v>200</v>
      </c>
      <c r="D8787">
        <v>456179115786500</v>
      </c>
      <c r="E8787">
        <v>456179116460800</v>
      </c>
      <c r="F8787">
        <f>(tester_performance1[[#This Row],[post-handle-timestamp]]-tester_performance1[[#This Row],[pre-handle-timestamp]])/1000000</f>
        <v>0.67430000000000001</v>
      </c>
    </row>
    <row r="8788" spans="1:6" hidden="1" x14ac:dyDescent="0.3">
      <c r="A8788" s="1" t="s">
        <v>5</v>
      </c>
      <c r="B8788" s="1" t="s">
        <v>17</v>
      </c>
      <c r="C8788">
        <v>200</v>
      </c>
      <c r="D8788">
        <v>456179117389100</v>
      </c>
      <c r="E8788">
        <v>456179118016300</v>
      </c>
      <c r="F8788">
        <f>(tester_performance1[[#This Row],[post-handle-timestamp]]-tester_performance1[[#This Row],[pre-handle-timestamp]])/1000000</f>
        <v>0.62719999999999998</v>
      </c>
    </row>
    <row r="8789" spans="1:6" hidden="1" x14ac:dyDescent="0.3">
      <c r="A8789" s="1" t="s">
        <v>5</v>
      </c>
      <c r="B8789" s="1" t="s">
        <v>18</v>
      </c>
      <c r="C8789">
        <v>200</v>
      </c>
      <c r="D8789">
        <v>456179119156700</v>
      </c>
      <c r="E8789">
        <v>456179119801500</v>
      </c>
      <c r="F8789">
        <f>(tester_performance1[[#This Row],[post-handle-timestamp]]-tester_performance1[[#This Row],[pre-handle-timestamp]])/1000000</f>
        <v>0.64480000000000004</v>
      </c>
    </row>
    <row r="8790" spans="1:6" hidden="1" x14ac:dyDescent="0.3">
      <c r="A8790" s="1" t="s">
        <v>5</v>
      </c>
      <c r="B8790" s="1" t="s">
        <v>13</v>
      </c>
      <c r="C8790">
        <v>200</v>
      </c>
      <c r="D8790">
        <v>456179121124200</v>
      </c>
      <c r="E8790">
        <v>456179121680300</v>
      </c>
      <c r="F8790">
        <f>(tester_performance1[[#This Row],[post-handle-timestamp]]-tester_performance1[[#This Row],[pre-handle-timestamp]])/1000000</f>
        <v>0.55610000000000004</v>
      </c>
    </row>
    <row r="8791" spans="1:6" hidden="1" x14ac:dyDescent="0.3">
      <c r="A8791" s="1" t="s">
        <v>5</v>
      </c>
      <c r="B8791" s="1" t="s">
        <v>19</v>
      </c>
      <c r="C8791">
        <v>200</v>
      </c>
      <c r="D8791">
        <v>456179122524500</v>
      </c>
      <c r="E8791">
        <v>456179123059600</v>
      </c>
      <c r="F8791">
        <f>(tester_performance1[[#This Row],[post-handle-timestamp]]-tester_performance1[[#This Row],[pre-handle-timestamp]])/1000000</f>
        <v>0.53510000000000002</v>
      </c>
    </row>
    <row r="8792" spans="1:6" hidden="1" x14ac:dyDescent="0.3">
      <c r="A8792" s="1" t="s">
        <v>5</v>
      </c>
      <c r="B8792" s="1" t="s">
        <v>20</v>
      </c>
      <c r="C8792">
        <v>200</v>
      </c>
      <c r="D8792">
        <v>456179124099200</v>
      </c>
      <c r="E8792">
        <v>456179124922300</v>
      </c>
      <c r="F8792">
        <f>(tester_performance1[[#This Row],[post-handle-timestamp]]-tester_performance1[[#This Row],[pre-handle-timestamp]])/1000000</f>
        <v>0.82310000000000005</v>
      </c>
    </row>
    <row r="8793" spans="1:6" hidden="1" x14ac:dyDescent="0.3">
      <c r="A8793" s="1" t="s">
        <v>5</v>
      </c>
      <c r="B8793" s="1" t="s">
        <v>21</v>
      </c>
      <c r="C8793">
        <v>200</v>
      </c>
      <c r="D8793">
        <v>456179126740800</v>
      </c>
      <c r="E8793">
        <v>456179127529300</v>
      </c>
      <c r="F8793">
        <f>(tester_performance1[[#This Row],[post-handle-timestamp]]-tester_performance1[[#This Row],[pre-handle-timestamp]])/1000000</f>
        <v>0.78849999999999998</v>
      </c>
    </row>
    <row r="8794" spans="1:6" x14ac:dyDescent="0.3">
      <c r="A8794" s="1" t="s">
        <v>5</v>
      </c>
      <c r="B8794" s="1" t="s">
        <v>6</v>
      </c>
      <c r="C8794">
        <v>302</v>
      </c>
      <c r="D8794">
        <v>456180731220100</v>
      </c>
      <c r="E8794">
        <v>456180732522700</v>
      </c>
      <c r="F8794">
        <f>(tester_performance1[[#This Row],[post-handle-timestamp]]-tester_performance1[[#This Row],[pre-handle-timestamp]])/1000000</f>
        <v>1.3026</v>
      </c>
    </row>
    <row r="8795" spans="1:6" x14ac:dyDescent="0.3">
      <c r="A8795" s="1" t="s">
        <v>5</v>
      </c>
      <c r="B8795" s="1" t="s">
        <v>7</v>
      </c>
      <c r="C8795">
        <v>200</v>
      </c>
      <c r="D8795">
        <v>456180733764700</v>
      </c>
      <c r="E8795">
        <v>456180735203200</v>
      </c>
      <c r="F8795">
        <f>(tester_performance1[[#This Row],[post-handle-timestamp]]-tester_performance1[[#This Row],[pre-handle-timestamp]])/1000000</f>
        <v>1.4384999999999999</v>
      </c>
    </row>
    <row r="8796" spans="1:6" hidden="1" x14ac:dyDescent="0.3">
      <c r="A8796" s="1" t="s">
        <v>5</v>
      </c>
      <c r="B8796" s="1" t="s">
        <v>8</v>
      </c>
      <c r="C8796">
        <v>200</v>
      </c>
      <c r="D8796">
        <v>456180763266400</v>
      </c>
      <c r="E8796">
        <v>456180763973700</v>
      </c>
      <c r="F8796">
        <f>(tester_performance1[[#This Row],[post-handle-timestamp]]-tester_performance1[[#This Row],[pre-handle-timestamp]])/1000000</f>
        <v>0.70730000000000004</v>
      </c>
    </row>
    <row r="8797" spans="1:6" hidden="1" x14ac:dyDescent="0.3">
      <c r="A8797" s="1" t="s">
        <v>5</v>
      </c>
      <c r="B8797" s="1" t="s">
        <v>9</v>
      </c>
      <c r="C8797">
        <v>200</v>
      </c>
      <c r="D8797">
        <v>456180765265500</v>
      </c>
      <c r="E8797">
        <v>456180765942800</v>
      </c>
      <c r="F8797">
        <f>(tester_performance1[[#This Row],[post-handle-timestamp]]-tester_performance1[[#This Row],[pre-handle-timestamp]])/1000000</f>
        <v>0.67730000000000001</v>
      </c>
    </row>
    <row r="8798" spans="1:6" hidden="1" x14ac:dyDescent="0.3">
      <c r="A8798" s="1" t="s">
        <v>5</v>
      </c>
      <c r="B8798" s="1" t="s">
        <v>12</v>
      </c>
      <c r="C8798">
        <v>200</v>
      </c>
      <c r="D8798">
        <v>456180767245800</v>
      </c>
      <c r="E8798">
        <v>456180767809900</v>
      </c>
      <c r="F8798">
        <f>(tester_performance1[[#This Row],[post-handle-timestamp]]-tester_performance1[[#This Row],[pre-handle-timestamp]])/1000000</f>
        <v>0.56410000000000005</v>
      </c>
    </row>
    <row r="8799" spans="1:6" hidden="1" x14ac:dyDescent="0.3">
      <c r="A8799" s="1" t="s">
        <v>5</v>
      </c>
      <c r="B8799" s="1" t="s">
        <v>11</v>
      </c>
      <c r="C8799">
        <v>200</v>
      </c>
      <c r="D8799">
        <v>456180768893900</v>
      </c>
      <c r="E8799">
        <v>456180769812200</v>
      </c>
      <c r="F8799">
        <f>(tester_performance1[[#This Row],[post-handle-timestamp]]-tester_performance1[[#This Row],[pre-handle-timestamp]])/1000000</f>
        <v>0.91830000000000001</v>
      </c>
    </row>
    <row r="8800" spans="1:6" hidden="1" x14ac:dyDescent="0.3">
      <c r="A8800" s="1" t="s">
        <v>5</v>
      </c>
      <c r="B8800" s="1" t="s">
        <v>14</v>
      </c>
      <c r="C8800">
        <v>200</v>
      </c>
      <c r="D8800">
        <v>456180770964500</v>
      </c>
      <c r="E8800">
        <v>456180771527000</v>
      </c>
      <c r="F8800">
        <f>(tester_performance1[[#This Row],[post-handle-timestamp]]-tester_performance1[[#This Row],[pre-handle-timestamp]])/1000000</f>
        <v>0.5625</v>
      </c>
    </row>
    <row r="8801" spans="1:6" hidden="1" x14ac:dyDescent="0.3">
      <c r="A8801" s="1" t="s">
        <v>5</v>
      </c>
      <c r="B8801" s="1" t="s">
        <v>15</v>
      </c>
      <c r="C8801">
        <v>200</v>
      </c>
      <c r="D8801">
        <v>456180772352300</v>
      </c>
      <c r="E8801">
        <v>456180773024800</v>
      </c>
      <c r="F8801">
        <f>(tester_performance1[[#This Row],[post-handle-timestamp]]-tester_performance1[[#This Row],[pre-handle-timestamp]])/1000000</f>
        <v>0.67249999999999999</v>
      </c>
    </row>
    <row r="8802" spans="1:6" hidden="1" x14ac:dyDescent="0.3">
      <c r="A8802" s="1" t="s">
        <v>5</v>
      </c>
      <c r="B8802" s="1" t="s">
        <v>16</v>
      </c>
      <c r="C8802">
        <v>200</v>
      </c>
      <c r="D8802">
        <v>456180774756500</v>
      </c>
      <c r="E8802">
        <v>456180775773300</v>
      </c>
      <c r="F8802">
        <f>(tester_performance1[[#This Row],[post-handle-timestamp]]-tester_performance1[[#This Row],[pre-handle-timestamp]])/1000000</f>
        <v>1.0167999999999999</v>
      </c>
    </row>
    <row r="8803" spans="1:6" hidden="1" x14ac:dyDescent="0.3">
      <c r="A8803" s="1" t="s">
        <v>5</v>
      </c>
      <c r="B8803" s="1" t="s">
        <v>10</v>
      </c>
      <c r="C8803">
        <v>200</v>
      </c>
      <c r="D8803">
        <v>456180777115400</v>
      </c>
      <c r="E8803">
        <v>456180777749400</v>
      </c>
      <c r="F8803">
        <f>(tester_performance1[[#This Row],[post-handle-timestamp]]-tester_performance1[[#This Row],[pre-handle-timestamp]])/1000000</f>
        <v>0.63400000000000001</v>
      </c>
    </row>
    <row r="8804" spans="1:6" hidden="1" x14ac:dyDescent="0.3">
      <c r="A8804" s="1" t="s">
        <v>5</v>
      </c>
      <c r="B8804" s="1" t="s">
        <v>17</v>
      </c>
      <c r="C8804">
        <v>200</v>
      </c>
      <c r="D8804">
        <v>456180778783700</v>
      </c>
      <c r="E8804">
        <v>456180779386100</v>
      </c>
      <c r="F8804">
        <f>(tester_performance1[[#This Row],[post-handle-timestamp]]-tester_performance1[[#This Row],[pre-handle-timestamp]])/1000000</f>
        <v>0.60240000000000005</v>
      </c>
    </row>
    <row r="8805" spans="1:6" hidden="1" x14ac:dyDescent="0.3">
      <c r="A8805" s="1" t="s">
        <v>5</v>
      </c>
      <c r="B8805" s="1" t="s">
        <v>18</v>
      </c>
      <c r="C8805">
        <v>200</v>
      </c>
      <c r="D8805">
        <v>456180780568600</v>
      </c>
      <c r="E8805">
        <v>456180781272100</v>
      </c>
      <c r="F8805">
        <f>(tester_performance1[[#This Row],[post-handle-timestamp]]-tester_performance1[[#This Row],[pre-handle-timestamp]])/1000000</f>
        <v>0.70350000000000001</v>
      </c>
    </row>
    <row r="8806" spans="1:6" hidden="1" x14ac:dyDescent="0.3">
      <c r="A8806" s="1" t="s">
        <v>5</v>
      </c>
      <c r="B8806" s="1" t="s">
        <v>13</v>
      </c>
      <c r="C8806">
        <v>200</v>
      </c>
      <c r="D8806">
        <v>456180782695600</v>
      </c>
      <c r="E8806">
        <v>456180783343700</v>
      </c>
      <c r="F8806">
        <f>(tester_performance1[[#This Row],[post-handle-timestamp]]-tester_performance1[[#This Row],[pre-handle-timestamp]])/1000000</f>
        <v>0.64810000000000001</v>
      </c>
    </row>
    <row r="8807" spans="1:6" hidden="1" x14ac:dyDescent="0.3">
      <c r="A8807" s="1" t="s">
        <v>5</v>
      </c>
      <c r="B8807" s="1" t="s">
        <v>19</v>
      </c>
      <c r="C8807">
        <v>200</v>
      </c>
      <c r="D8807">
        <v>456180784211600</v>
      </c>
      <c r="E8807">
        <v>456180784752000</v>
      </c>
      <c r="F8807">
        <f>(tester_performance1[[#This Row],[post-handle-timestamp]]-tester_performance1[[#This Row],[pre-handle-timestamp]])/1000000</f>
        <v>0.54039999999999999</v>
      </c>
    </row>
    <row r="8808" spans="1:6" hidden="1" x14ac:dyDescent="0.3">
      <c r="A8808" s="1" t="s">
        <v>5</v>
      </c>
      <c r="B8808" s="1" t="s">
        <v>21</v>
      </c>
      <c r="C8808">
        <v>200</v>
      </c>
      <c r="D8808">
        <v>456180785727000</v>
      </c>
      <c r="E8808">
        <v>456180786565500</v>
      </c>
      <c r="F8808">
        <f>(tester_performance1[[#This Row],[post-handle-timestamp]]-tester_performance1[[#This Row],[pre-handle-timestamp]])/1000000</f>
        <v>0.83850000000000002</v>
      </c>
    </row>
    <row r="8809" spans="1:6" hidden="1" x14ac:dyDescent="0.3">
      <c r="A8809" s="1" t="s">
        <v>5</v>
      </c>
      <c r="B8809" s="1" t="s">
        <v>20</v>
      </c>
      <c r="C8809">
        <v>200</v>
      </c>
      <c r="D8809">
        <v>456180787758900</v>
      </c>
      <c r="E8809">
        <v>456180788632900</v>
      </c>
      <c r="F8809">
        <f>(tester_performance1[[#This Row],[post-handle-timestamp]]-tester_performance1[[#This Row],[pre-handle-timestamp]])/1000000</f>
        <v>0.874</v>
      </c>
    </row>
    <row r="8810" spans="1:6" hidden="1" x14ac:dyDescent="0.3">
      <c r="A8810" s="1" t="s">
        <v>5</v>
      </c>
      <c r="B8810" s="1" t="s">
        <v>22</v>
      </c>
      <c r="C8810">
        <v>200</v>
      </c>
      <c r="D8810">
        <v>456180790783600</v>
      </c>
      <c r="E8810">
        <v>456180791423800</v>
      </c>
      <c r="F8810">
        <f>(tester_performance1[[#This Row],[post-handle-timestamp]]-tester_performance1[[#This Row],[pre-handle-timestamp]])/1000000</f>
        <v>0.64019999999999999</v>
      </c>
    </row>
    <row r="8811" spans="1:6" hidden="1" x14ac:dyDescent="0.3">
      <c r="A8811" s="1" t="s">
        <v>5</v>
      </c>
      <c r="B8811" s="1" t="s">
        <v>23</v>
      </c>
      <c r="C8811">
        <v>200</v>
      </c>
      <c r="D8811">
        <v>456180793992100</v>
      </c>
      <c r="E8811">
        <v>456180794583500</v>
      </c>
      <c r="F8811">
        <f>(tester_performance1[[#This Row],[post-handle-timestamp]]-tester_performance1[[#This Row],[pre-handle-timestamp]])/1000000</f>
        <v>0.59140000000000004</v>
      </c>
    </row>
    <row r="8812" spans="1:6" x14ac:dyDescent="0.3">
      <c r="A8812" s="1" t="s">
        <v>5</v>
      </c>
      <c r="B8812" s="1" t="s">
        <v>25</v>
      </c>
      <c r="C8812">
        <v>200</v>
      </c>
      <c r="D8812">
        <v>456180796860600</v>
      </c>
      <c r="E8812">
        <v>456180800120100</v>
      </c>
      <c r="F8812">
        <f>(tester_performance1[[#This Row],[post-handle-timestamp]]-tester_performance1[[#This Row],[pre-handle-timestamp]])/1000000</f>
        <v>3.2595000000000001</v>
      </c>
    </row>
    <row r="8813" spans="1:6" hidden="1" x14ac:dyDescent="0.3">
      <c r="A8813" s="1" t="s">
        <v>5</v>
      </c>
      <c r="B8813" s="1" t="s">
        <v>8</v>
      </c>
      <c r="C8813">
        <v>200</v>
      </c>
      <c r="D8813">
        <v>456180871783000</v>
      </c>
      <c r="E8813">
        <v>456180872506000</v>
      </c>
      <c r="F8813">
        <f>(tester_performance1[[#This Row],[post-handle-timestamp]]-tester_performance1[[#This Row],[pre-handle-timestamp]])/1000000</f>
        <v>0.72299999999999998</v>
      </c>
    </row>
    <row r="8814" spans="1:6" hidden="1" x14ac:dyDescent="0.3">
      <c r="A8814" s="1" t="s">
        <v>5</v>
      </c>
      <c r="B8814" s="1" t="s">
        <v>9</v>
      </c>
      <c r="C8814">
        <v>200</v>
      </c>
      <c r="D8814">
        <v>456180873599800</v>
      </c>
      <c r="E8814">
        <v>456180874259100</v>
      </c>
      <c r="F8814">
        <f>(tester_performance1[[#This Row],[post-handle-timestamp]]-tester_performance1[[#This Row],[pre-handle-timestamp]])/1000000</f>
        <v>0.6593</v>
      </c>
    </row>
    <row r="8815" spans="1:6" hidden="1" x14ac:dyDescent="0.3">
      <c r="A8815" s="1" t="s">
        <v>5</v>
      </c>
      <c r="B8815" s="1" t="s">
        <v>10</v>
      </c>
      <c r="C8815">
        <v>200</v>
      </c>
      <c r="D8815">
        <v>456180875328300</v>
      </c>
      <c r="E8815">
        <v>456180875880400</v>
      </c>
      <c r="F8815">
        <f>(tester_performance1[[#This Row],[post-handle-timestamp]]-tester_performance1[[#This Row],[pre-handle-timestamp]])/1000000</f>
        <v>0.55210000000000004</v>
      </c>
    </row>
    <row r="8816" spans="1:6" hidden="1" x14ac:dyDescent="0.3">
      <c r="A8816" s="1" t="s">
        <v>5</v>
      </c>
      <c r="B8816" s="1" t="s">
        <v>12</v>
      </c>
      <c r="C8816">
        <v>200</v>
      </c>
      <c r="D8816">
        <v>456180876805300</v>
      </c>
      <c r="E8816">
        <v>456180877325400</v>
      </c>
      <c r="F8816">
        <f>(tester_performance1[[#This Row],[post-handle-timestamp]]-tester_performance1[[#This Row],[pre-handle-timestamp]])/1000000</f>
        <v>0.52010000000000001</v>
      </c>
    </row>
    <row r="8817" spans="1:6" hidden="1" x14ac:dyDescent="0.3">
      <c r="A8817" s="1" t="s">
        <v>5</v>
      </c>
      <c r="B8817" s="1" t="s">
        <v>11</v>
      </c>
      <c r="C8817">
        <v>200</v>
      </c>
      <c r="D8817">
        <v>456180878114300</v>
      </c>
      <c r="E8817">
        <v>456180878662200</v>
      </c>
      <c r="F8817">
        <f>(tester_performance1[[#This Row],[post-handle-timestamp]]-tester_performance1[[#This Row],[pre-handle-timestamp]])/1000000</f>
        <v>0.54790000000000005</v>
      </c>
    </row>
    <row r="8818" spans="1:6" hidden="1" x14ac:dyDescent="0.3">
      <c r="A8818" s="1" t="s">
        <v>5</v>
      </c>
      <c r="B8818" s="1" t="s">
        <v>14</v>
      </c>
      <c r="C8818">
        <v>200</v>
      </c>
      <c r="D8818">
        <v>456180879663300</v>
      </c>
      <c r="E8818">
        <v>456180880230400</v>
      </c>
      <c r="F8818">
        <f>(tester_performance1[[#This Row],[post-handle-timestamp]]-tester_performance1[[#This Row],[pre-handle-timestamp]])/1000000</f>
        <v>0.56710000000000005</v>
      </c>
    </row>
    <row r="8819" spans="1:6" hidden="1" x14ac:dyDescent="0.3">
      <c r="A8819" s="1" t="s">
        <v>5</v>
      </c>
      <c r="B8819" s="1" t="s">
        <v>19</v>
      </c>
      <c r="C8819">
        <v>200</v>
      </c>
      <c r="D8819">
        <v>456180881177500</v>
      </c>
      <c r="E8819">
        <v>456180881725600</v>
      </c>
      <c r="F8819">
        <f>(tester_performance1[[#This Row],[post-handle-timestamp]]-tester_performance1[[#This Row],[pre-handle-timestamp]])/1000000</f>
        <v>0.54810000000000003</v>
      </c>
    </row>
    <row r="8820" spans="1:6" hidden="1" x14ac:dyDescent="0.3">
      <c r="A8820" s="1" t="s">
        <v>5</v>
      </c>
      <c r="B8820" s="1" t="s">
        <v>15</v>
      </c>
      <c r="C8820">
        <v>200</v>
      </c>
      <c r="D8820">
        <v>456180882853300</v>
      </c>
      <c r="E8820">
        <v>456180883456100</v>
      </c>
      <c r="F8820">
        <f>(tester_performance1[[#This Row],[post-handle-timestamp]]-tester_performance1[[#This Row],[pre-handle-timestamp]])/1000000</f>
        <v>0.6028</v>
      </c>
    </row>
    <row r="8821" spans="1:6" hidden="1" x14ac:dyDescent="0.3">
      <c r="A8821" s="1" t="s">
        <v>5</v>
      </c>
      <c r="B8821" s="1" t="s">
        <v>16</v>
      </c>
      <c r="C8821">
        <v>200</v>
      </c>
      <c r="D8821">
        <v>456180884517500</v>
      </c>
      <c r="E8821">
        <v>456180885218900</v>
      </c>
      <c r="F8821">
        <f>(tester_performance1[[#This Row],[post-handle-timestamp]]-tester_performance1[[#This Row],[pre-handle-timestamp]])/1000000</f>
        <v>0.70140000000000002</v>
      </c>
    </row>
    <row r="8822" spans="1:6" hidden="1" x14ac:dyDescent="0.3">
      <c r="A8822" s="1" t="s">
        <v>5</v>
      </c>
      <c r="B8822" s="1" t="s">
        <v>17</v>
      </c>
      <c r="C8822">
        <v>200</v>
      </c>
      <c r="D8822">
        <v>456180886238900</v>
      </c>
      <c r="E8822">
        <v>456180886787900</v>
      </c>
      <c r="F8822">
        <f>(tester_performance1[[#This Row],[post-handle-timestamp]]-tester_performance1[[#This Row],[pre-handle-timestamp]])/1000000</f>
        <v>0.54900000000000004</v>
      </c>
    </row>
    <row r="8823" spans="1:6" hidden="1" x14ac:dyDescent="0.3">
      <c r="A8823" s="1" t="s">
        <v>5</v>
      </c>
      <c r="B8823" s="1" t="s">
        <v>18</v>
      </c>
      <c r="C8823">
        <v>200</v>
      </c>
      <c r="D8823">
        <v>456180887805800</v>
      </c>
      <c r="E8823">
        <v>456180888353700</v>
      </c>
      <c r="F8823">
        <f>(tester_performance1[[#This Row],[post-handle-timestamp]]-tester_performance1[[#This Row],[pre-handle-timestamp]])/1000000</f>
        <v>0.54790000000000005</v>
      </c>
    </row>
    <row r="8824" spans="1:6" hidden="1" x14ac:dyDescent="0.3">
      <c r="A8824" s="1" t="s">
        <v>5</v>
      </c>
      <c r="B8824" s="1" t="s">
        <v>13</v>
      </c>
      <c r="C8824">
        <v>200</v>
      </c>
      <c r="D8824">
        <v>456180889478500</v>
      </c>
      <c r="E8824">
        <v>456180889997300</v>
      </c>
      <c r="F8824">
        <f>(tester_performance1[[#This Row],[post-handle-timestamp]]-tester_performance1[[#This Row],[pre-handle-timestamp]])/1000000</f>
        <v>0.51880000000000004</v>
      </c>
    </row>
    <row r="8825" spans="1:6" hidden="1" x14ac:dyDescent="0.3">
      <c r="A8825" s="1" t="s">
        <v>5</v>
      </c>
      <c r="B8825" s="1" t="s">
        <v>20</v>
      </c>
      <c r="C8825">
        <v>200</v>
      </c>
      <c r="D8825">
        <v>456180890778200</v>
      </c>
      <c r="E8825">
        <v>456180891540900</v>
      </c>
      <c r="F8825">
        <f>(tester_performance1[[#This Row],[post-handle-timestamp]]-tester_performance1[[#This Row],[pre-handle-timestamp]])/1000000</f>
        <v>0.76270000000000004</v>
      </c>
    </row>
    <row r="8826" spans="1:6" hidden="1" x14ac:dyDescent="0.3">
      <c r="A8826" s="1" t="s">
        <v>5</v>
      </c>
      <c r="B8826" s="1" t="s">
        <v>21</v>
      </c>
      <c r="C8826">
        <v>200</v>
      </c>
      <c r="D8826">
        <v>456180893245100</v>
      </c>
      <c r="E8826">
        <v>456180894012500</v>
      </c>
      <c r="F8826">
        <f>(tester_performance1[[#This Row],[post-handle-timestamp]]-tester_performance1[[#This Row],[pre-handle-timestamp]])/1000000</f>
        <v>0.76739999999999997</v>
      </c>
    </row>
    <row r="8827" spans="1:6" x14ac:dyDescent="0.3">
      <c r="A8827" s="1" t="s">
        <v>26</v>
      </c>
      <c r="B8827" s="1" t="s">
        <v>25</v>
      </c>
      <c r="C8827">
        <v>302</v>
      </c>
      <c r="D8827">
        <v>456180894968800</v>
      </c>
      <c r="E8827">
        <v>456180901846700</v>
      </c>
      <c r="F8827">
        <f>(tester_performance1[[#This Row],[post-handle-timestamp]]-tester_performance1[[#This Row],[pre-handle-timestamp]])/1000000</f>
        <v>6.8779000000000003</v>
      </c>
    </row>
    <row r="8828" spans="1:6" x14ac:dyDescent="0.3">
      <c r="A8828" s="1" t="s">
        <v>5</v>
      </c>
      <c r="B8828" s="1" t="s">
        <v>6</v>
      </c>
      <c r="C8828">
        <v>302</v>
      </c>
      <c r="D8828">
        <v>456180903304900</v>
      </c>
      <c r="E8828">
        <v>456180904345900</v>
      </c>
      <c r="F8828">
        <f>(tester_performance1[[#This Row],[post-handle-timestamp]]-tester_performance1[[#This Row],[pre-handle-timestamp]])/1000000</f>
        <v>1.0409999999999999</v>
      </c>
    </row>
    <row r="8829" spans="1:6" x14ac:dyDescent="0.3">
      <c r="A8829" s="1" t="s">
        <v>5</v>
      </c>
      <c r="B8829" s="1" t="s">
        <v>7</v>
      </c>
      <c r="C8829">
        <v>200</v>
      </c>
      <c r="D8829">
        <v>456180905322700</v>
      </c>
      <c r="E8829">
        <v>456180906146200</v>
      </c>
      <c r="F8829">
        <f>(tester_performance1[[#This Row],[post-handle-timestamp]]-tester_performance1[[#This Row],[pre-handle-timestamp]])/1000000</f>
        <v>0.82350000000000001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456180929637300</v>
      </c>
      <c r="E8830">
        <v>456180930333500</v>
      </c>
      <c r="F8830">
        <f>(tester_performance1[[#This Row],[post-handle-timestamp]]-tester_performance1[[#This Row],[pre-handle-timestamp]])/1000000</f>
        <v>0.69620000000000004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456180931503300</v>
      </c>
      <c r="E8831">
        <v>456180932169700</v>
      </c>
      <c r="F8831">
        <f>(tester_performance1[[#This Row],[post-handle-timestamp]]-tester_performance1[[#This Row],[pre-handle-timestamp]])/1000000</f>
        <v>0.66639999999999999</v>
      </c>
    </row>
    <row r="8832" spans="1:6" hidden="1" x14ac:dyDescent="0.3">
      <c r="A8832" s="1" t="s">
        <v>5</v>
      </c>
      <c r="B8832" s="1" t="s">
        <v>12</v>
      </c>
      <c r="C8832">
        <v>200</v>
      </c>
      <c r="D8832">
        <v>456180933459200</v>
      </c>
      <c r="E8832">
        <v>456180934360100</v>
      </c>
      <c r="F8832">
        <f>(tester_performance1[[#This Row],[post-handle-timestamp]]-tester_performance1[[#This Row],[pre-handle-timestamp]])/1000000</f>
        <v>0.90090000000000003</v>
      </c>
    </row>
    <row r="8833" spans="1:6" hidden="1" x14ac:dyDescent="0.3">
      <c r="A8833" s="1" t="s">
        <v>5</v>
      </c>
      <c r="B8833" s="1" t="s">
        <v>11</v>
      </c>
      <c r="C8833">
        <v>200</v>
      </c>
      <c r="D8833">
        <v>456180935512200</v>
      </c>
      <c r="E8833">
        <v>456180936328600</v>
      </c>
      <c r="F8833">
        <f>(tester_performance1[[#This Row],[post-handle-timestamp]]-tester_performance1[[#This Row],[pre-handle-timestamp]])/1000000</f>
        <v>0.81640000000000001</v>
      </c>
    </row>
    <row r="8834" spans="1:6" hidden="1" x14ac:dyDescent="0.3">
      <c r="A8834" s="1" t="s">
        <v>5</v>
      </c>
      <c r="B8834" s="1" t="s">
        <v>14</v>
      </c>
      <c r="C8834">
        <v>200</v>
      </c>
      <c r="D8834">
        <v>456180937262400</v>
      </c>
      <c r="E8834">
        <v>456180937794600</v>
      </c>
      <c r="F8834">
        <f>(tester_performance1[[#This Row],[post-handle-timestamp]]-tester_performance1[[#This Row],[pre-handle-timestamp]])/1000000</f>
        <v>0.53220000000000001</v>
      </c>
    </row>
    <row r="8835" spans="1:6" hidden="1" x14ac:dyDescent="0.3">
      <c r="A8835" s="1" t="s">
        <v>5</v>
      </c>
      <c r="B8835" s="1" t="s">
        <v>15</v>
      </c>
      <c r="C8835">
        <v>200</v>
      </c>
      <c r="D8835">
        <v>456180938742600</v>
      </c>
      <c r="E8835">
        <v>456180939580200</v>
      </c>
      <c r="F8835">
        <f>(tester_performance1[[#This Row],[post-handle-timestamp]]-tester_performance1[[#This Row],[pre-handle-timestamp]])/1000000</f>
        <v>0.83760000000000001</v>
      </c>
    </row>
    <row r="8836" spans="1:6" hidden="1" x14ac:dyDescent="0.3">
      <c r="A8836" s="1" t="s">
        <v>5</v>
      </c>
      <c r="B8836" s="1" t="s">
        <v>16</v>
      </c>
      <c r="C8836">
        <v>200</v>
      </c>
      <c r="D8836">
        <v>456180940754300</v>
      </c>
      <c r="E8836">
        <v>456180941479900</v>
      </c>
      <c r="F8836">
        <f>(tester_performance1[[#This Row],[post-handle-timestamp]]-tester_performance1[[#This Row],[pre-handle-timestamp]])/1000000</f>
        <v>0.72560000000000002</v>
      </c>
    </row>
    <row r="8837" spans="1:6" hidden="1" x14ac:dyDescent="0.3">
      <c r="A8837" s="1" t="s">
        <v>5</v>
      </c>
      <c r="B8837" s="1" t="s">
        <v>10</v>
      </c>
      <c r="C8837">
        <v>200</v>
      </c>
      <c r="D8837">
        <v>456180942536200</v>
      </c>
      <c r="E8837">
        <v>456180943072900</v>
      </c>
      <c r="F8837">
        <f>(tester_performance1[[#This Row],[post-handle-timestamp]]-tester_performance1[[#This Row],[pre-handle-timestamp]])/1000000</f>
        <v>0.53669999999999995</v>
      </c>
    </row>
    <row r="8838" spans="1:6" hidden="1" x14ac:dyDescent="0.3">
      <c r="A8838" s="1" t="s">
        <v>5</v>
      </c>
      <c r="B8838" s="1" t="s">
        <v>17</v>
      </c>
      <c r="C8838">
        <v>200</v>
      </c>
      <c r="D8838">
        <v>456180943897800</v>
      </c>
      <c r="E8838">
        <v>456180944510800</v>
      </c>
      <c r="F8838">
        <f>(tester_performance1[[#This Row],[post-handle-timestamp]]-tester_performance1[[#This Row],[pre-handle-timestamp]])/1000000</f>
        <v>0.61299999999999999</v>
      </c>
    </row>
    <row r="8839" spans="1:6" hidden="1" x14ac:dyDescent="0.3">
      <c r="A8839" s="1" t="s">
        <v>5</v>
      </c>
      <c r="B8839" s="1" t="s">
        <v>18</v>
      </c>
      <c r="C8839">
        <v>200</v>
      </c>
      <c r="D8839">
        <v>456180945825400</v>
      </c>
      <c r="E8839">
        <v>456180946411100</v>
      </c>
      <c r="F8839">
        <f>(tester_performance1[[#This Row],[post-handle-timestamp]]-tester_performance1[[#This Row],[pre-handle-timestamp]])/1000000</f>
        <v>0.5857</v>
      </c>
    </row>
    <row r="8840" spans="1:6" hidden="1" x14ac:dyDescent="0.3">
      <c r="A8840" s="1" t="s">
        <v>5</v>
      </c>
      <c r="B8840" s="1" t="s">
        <v>13</v>
      </c>
      <c r="C8840">
        <v>200</v>
      </c>
      <c r="D8840">
        <v>456180947849500</v>
      </c>
      <c r="E8840">
        <v>456180948693000</v>
      </c>
      <c r="F8840">
        <f>(tester_performance1[[#This Row],[post-handle-timestamp]]-tester_performance1[[#This Row],[pre-handle-timestamp]])/1000000</f>
        <v>0.84350000000000003</v>
      </c>
    </row>
    <row r="8841" spans="1:6" hidden="1" x14ac:dyDescent="0.3">
      <c r="A8841" s="1" t="s">
        <v>5</v>
      </c>
      <c r="B8841" s="1" t="s">
        <v>19</v>
      </c>
      <c r="C8841">
        <v>200</v>
      </c>
      <c r="D8841">
        <v>456180949804200</v>
      </c>
      <c r="E8841">
        <v>456180950358900</v>
      </c>
      <c r="F8841">
        <f>(tester_performance1[[#This Row],[post-handle-timestamp]]-tester_performance1[[#This Row],[pre-handle-timestamp]])/1000000</f>
        <v>0.55469999999999997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456180951303600</v>
      </c>
      <c r="E8842">
        <v>456180952036700</v>
      </c>
      <c r="F8842">
        <f>(tester_performance1[[#This Row],[post-handle-timestamp]]-tester_performance1[[#This Row],[pre-handle-timestamp]])/1000000</f>
        <v>0.73309999999999997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456180953770700</v>
      </c>
      <c r="E8843">
        <v>456180954542000</v>
      </c>
      <c r="F8843">
        <f>(tester_performance1[[#This Row],[post-handle-timestamp]]-tester_performance1[[#This Row],[pre-handle-timestamp]])/1000000</f>
        <v>0.77129999999999999</v>
      </c>
    </row>
    <row r="8844" spans="1:6" x14ac:dyDescent="0.3">
      <c r="A8844" s="1" t="s">
        <v>5</v>
      </c>
      <c r="B8844" s="1" t="s">
        <v>27</v>
      </c>
      <c r="C8844">
        <v>200</v>
      </c>
      <c r="D8844">
        <v>456180955529500</v>
      </c>
      <c r="E8844">
        <v>456181013245900</v>
      </c>
      <c r="F8844">
        <f>(tester_performance1[[#This Row],[post-handle-timestamp]]-tester_performance1[[#This Row],[pre-handle-timestamp]])/1000000</f>
        <v>57.7164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456181472627100</v>
      </c>
      <c r="E8845">
        <v>456181473506800</v>
      </c>
      <c r="F8845">
        <f>(tester_performance1[[#This Row],[post-handle-timestamp]]-tester_performance1[[#This Row],[pre-handle-timestamp]])/1000000</f>
        <v>0.87970000000000004</v>
      </c>
    </row>
    <row r="8846" spans="1:6" hidden="1" x14ac:dyDescent="0.3">
      <c r="A8846" s="1" t="s">
        <v>5</v>
      </c>
      <c r="B8846" s="1" t="s">
        <v>16</v>
      </c>
      <c r="C8846">
        <v>200</v>
      </c>
      <c r="D8846">
        <v>456181474692000</v>
      </c>
      <c r="E8846">
        <v>456181475406200</v>
      </c>
      <c r="F8846">
        <f>(tester_performance1[[#This Row],[post-handle-timestamp]]-tester_performance1[[#This Row],[pre-handle-timestamp]])/1000000</f>
        <v>0.71419999999999995</v>
      </c>
    </row>
    <row r="8847" spans="1:6" hidden="1" x14ac:dyDescent="0.3">
      <c r="A8847" s="1" t="s">
        <v>5</v>
      </c>
      <c r="B8847" s="1" t="s">
        <v>9</v>
      </c>
      <c r="C8847">
        <v>200</v>
      </c>
      <c r="D8847">
        <v>456181476641700</v>
      </c>
      <c r="E8847">
        <v>456181477264700</v>
      </c>
      <c r="F8847">
        <f>(tester_performance1[[#This Row],[post-handle-timestamp]]-tester_performance1[[#This Row],[pre-handle-timestamp]])/1000000</f>
        <v>0.623</v>
      </c>
    </row>
    <row r="8848" spans="1:6" hidden="1" x14ac:dyDescent="0.3">
      <c r="A8848" s="1" t="s">
        <v>5</v>
      </c>
      <c r="B8848" s="1" t="s">
        <v>12</v>
      </c>
      <c r="C8848">
        <v>200</v>
      </c>
      <c r="D8848">
        <v>456181478412600</v>
      </c>
      <c r="E8848">
        <v>456181479012700</v>
      </c>
      <c r="F8848">
        <f>(tester_performance1[[#This Row],[post-handle-timestamp]]-tester_performance1[[#This Row],[pre-handle-timestamp]])/1000000</f>
        <v>0.60009999999999997</v>
      </c>
    </row>
    <row r="8849" spans="1:6" hidden="1" x14ac:dyDescent="0.3">
      <c r="A8849" s="1" t="s">
        <v>5</v>
      </c>
      <c r="B8849" s="1" t="s">
        <v>11</v>
      </c>
      <c r="C8849">
        <v>200</v>
      </c>
      <c r="D8849">
        <v>456181479880000</v>
      </c>
      <c r="E8849">
        <v>456181480487400</v>
      </c>
      <c r="F8849">
        <f>(tester_performance1[[#This Row],[post-handle-timestamp]]-tester_performance1[[#This Row],[pre-handle-timestamp]])/1000000</f>
        <v>0.60740000000000005</v>
      </c>
    </row>
    <row r="8850" spans="1:6" hidden="1" x14ac:dyDescent="0.3">
      <c r="A8850" s="1" t="s">
        <v>5</v>
      </c>
      <c r="B8850" s="1" t="s">
        <v>13</v>
      </c>
      <c r="C8850">
        <v>200</v>
      </c>
      <c r="D8850">
        <v>456181481502200</v>
      </c>
      <c r="E8850">
        <v>456181482066400</v>
      </c>
      <c r="F8850">
        <f>(tester_performance1[[#This Row],[post-handle-timestamp]]-tester_performance1[[#This Row],[pre-handle-timestamp]])/1000000</f>
        <v>0.56420000000000003</v>
      </c>
    </row>
    <row r="8851" spans="1:6" hidden="1" x14ac:dyDescent="0.3">
      <c r="A8851" s="1" t="s">
        <v>5</v>
      </c>
      <c r="B8851" s="1" t="s">
        <v>14</v>
      </c>
      <c r="C8851">
        <v>200</v>
      </c>
      <c r="D8851">
        <v>456181483419000</v>
      </c>
      <c r="E8851">
        <v>456181484020700</v>
      </c>
      <c r="F8851">
        <f>(tester_performance1[[#This Row],[post-handle-timestamp]]-tester_performance1[[#This Row],[pre-handle-timestamp]])/1000000</f>
        <v>0.60170000000000001</v>
      </c>
    </row>
    <row r="8852" spans="1:6" hidden="1" x14ac:dyDescent="0.3">
      <c r="A8852" s="1" t="s">
        <v>5</v>
      </c>
      <c r="B8852" s="1" t="s">
        <v>15</v>
      </c>
      <c r="C8852">
        <v>200</v>
      </c>
      <c r="D8852">
        <v>456181485036700</v>
      </c>
      <c r="E8852">
        <v>456181485941100</v>
      </c>
      <c r="F8852">
        <f>(tester_performance1[[#This Row],[post-handle-timestamp]]-tester_performance1[[#This Row],[pre-handle-timestamp]])/1000000</f>
        <v>0.90439999999999998</v>
      </c>
    </row>
    <row r="8853" spans="1:6" hidden="1" x14ac:dyDescent="0.3">
      <c r="A8853" s="1" t="s">
        <v>5</v>
      </c>
      <c r="B8853" s="1" t="s">
        <v>10</v>
      </c>
      <c r="C8853">
        <v>200</v>
      </c>
      <c r="D8853">
        <v>456181487423500</v>
      </c>
      <c r="E8853">
        <v>456181488004800</v>
      </c>
      <c r="F8853">
        <f>(tester_performance1[[#This Row],[post-handle-timestamp]]-tester_performance1[[#This Row],[pre-handle-timestamp]])/1000000</f>
        <v>0.58130000000000004</v>
      </c>
    </row>
    <row r="8854" spans="1:6" hidden="1" x14ac:dyDescent="0.3">
      <c r="A8854" s="1" t="s">
        <v>5</v>
      </c>
      <c r="B8854" s="1" t="s">
        <v>17</v>
      </c>
      <c r="C8854">
        <v>200</v>
      </c>
      <c r="D8854">
        <v>456181488927800</v>
      </c>
      <c r="E8854">
        <v>456181489533100</v>
      </c>
      <c r="F8854">
        <f>(tester_performance1[[#This Row],[post-handle-timestamp]]-tester_performance1[[#This Row],[pre-handle-timestamp]])/1000000</f>
        <v>0.60529999999999995</v>
      </c>
    </row>
    <row r="8855" spans="1:6" hidden="1" x14ac:dyDescent="0.3">
      <c r="A8855" s="1" t="s">
        <v>5</v>
      </c>
      <c r="B8855" s="1" t="s">
        <v>18</v>
      </c>
      <c r="C8855">
        <v>200</v>
      </c>
      <c r="D8855">
        <v>456181490697200</v>
      </c>
      <c r="E8855">
        <v>456181491316600</v>
      </c>
      <c r="F8855">
        <f>(tester_performance1[[#This Row],[post-handle-timestamp]]-tester_performance1[[#This Row],[pre-handle-timestamp]])/1000000</f>
        <v>0.61939999999999995</v>
      </c>
    </row>
    <row r="8856" spans="1:6" hidden="1" x14ac:dyDescent="0.3">
      <c r="A8856" s="1" t="s">
        <v>5</v>
      </c>
      <c r="B8856" s="1" t="s">
        <v>19</v>
      </c>
      <c r="C8856">
        <v>200</v>
      </c>
      <c r="D8856">
        <v>456181492772600</v>
      </c>
      <c r="E8856">
        <v>456181493325700</v>
      </c>
      <c r="F8856">
        <f>(tester_performance1[[#This Row],[post-handle-timestamp]]-tester_performance1[[#This Row],[pre-handle-timestamp]])/1000000</f>
        <v>0.55310000000000004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456181494285800</v>
      </c>
      <c r="E8857">
        <v>456181495333300</v>
      </c>
      <c r="F8857">
        <f>(tester_performance1[[#This Row],[post-handle-timestamp]]-tester_performance1[[#This Row],[pre-handle-timestamp]])/1000000</f>
        <v>1.0475000000000001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456181498183300</v>
      </c>
      <c r="E8858">
        <v>456181499111200</v>
      </c>
      <c r="F8858">
        <f>(tester_performance1[[#This Row],[post-handle-timestamp]]-tester_performance1[[#This Row],[pre-handle-timestamp]])/1000000</f>
        <v>0.92789999999999995</v>
      </c>
    </row>
    <row r="8859" spans="1:6" hidden="1" x14ac:dyDescent="0.3">
      <c r="A8859" s="1" t="s">
        <v>5</v>
      </c>
      <c r="B8859" s="1" t="s">
        <v>28</v>
      </c>
      <c r="C8859">
        <v>200</v>
      </c>
      <c r="D8859">
        <v>456181500472400</v>
      </c>
      <c r="E8859">
        <v>456181501016100</v>
      </c>
      <c r="F8859">
        <f>(tester_performance1[[#This Row],[post-handle-timestamp]]-tester_performance1[[#This Row],[pre-handle-timestamp]])/1000000</f>
        <v>0.54369999999999996</v>
      </c>
    </row>
    <row r="8860" spans="1:6" x14ac:dyDescent="0.3">
      <c r="A8860" s="1" t="s">
        <v>5</v>
      </c>
      <c r="B8860" s="1" t="s">
        <v>30</v>
      </c>
      <c r="C8860">
        <v>200</v>
      </c>
      <c r="D8860">
        <v>456181502488600</v>
      </c>
      <c r="E8860">
        <v>456181508425000</v>
      </c>
      <c r="F8860">
        <f>(tester_performance1[[#This Row],[post-handle-timestamp]]-tester_performance1[[#This Row],[pre-handle-timestamp]])/1000000</f>
        <v>5.9363999999999999</v>
      </c>
    </row>
    <row r="8861" spans="1:6" x14ac:dyDescent="0.3">
      <c r="A8861" s="1" t="s">
        <v>5</v>
      </c>
      <c r="B8861" s="1" t="s">
        <v>30</v>
      </c>
      <c r="C8861">
        <v>200</v>
      </c>
      <c r="D8861">
        <v>456181590573300</v>
      </c>
      <c r="E8861">
        <v>456181596140100</v>
      </c>
      <c r="F8861">
        <f>(tester_performance1[[#This Row],[post-handle-timestamp]]-tester_performance1[[#This Row],[pre-handle-timestamp]])/1000000</f>
        <v>5.5667999999999997</v>
      </c>
    </row>
    <row r="8862" spans="1:6" hidden="1" x14ac:dyDescent="0.3">
      <c r="A8862" s="1" t="s">
        <v>5</v>
      </c>
      <c r="B8862" s="1" t="s">
        <v>8</v>
      </c>
      <c r="C8862">
        <v>200</v>
      </c>
      <c r="D8862">
        <v>456181669212400</v>
      </c>
      <c r="E8862">
        <v>456181669920700</v>
      </c>
      <c r="F8862">
        <f>(tester_performance1[[#This Row],[post-handle-timestamp]]-tester_performance1[[#This Row],[pre-handle-timestamp]])/1000000</f>
        <v>0.70830000000000004</v>
      </c>
    </row>
    <row r="8863" spans="1:6" hidden="1" x14ac:dyDescent="0.3">
      <c r="A8863" s="1" t="s">
        <v>5</v>
      </c>
      <c r="B8863" s="1" t="s">
        <v>9</v>
      </c>
      <c r="C8863">
        <v>200</v>
      </c>
      <c r="D8863">
        <v>456181671172500</v>
      </c>
      <c r="E8863">
        <v>456181672131900</v>
      </c>
      <c r="F8863">
        <f>(tester_performance1[[#This Row],[post-handle-timestamp]]-tester_performance1[[#This Row],[pre-handle-timestamp]])/1000000</f>
        <v>0.95940000000000003</v>
      </c>
    </row>
    <row r="8864" spans="1:6" hidden="1" x14ac:dyDescent="0.3">
      <c r="A8864" s="1" t="s">
        <v>5</v>
      </c>
      <c r="B8864" s="1" t="s">
        <v>10</v>
      </c>
      <c r="C8864">
        <v>200</v>
      </c>
      <c r="D8864">
        <v>456181674323800</v>
      </c>
      <c r="E8864">
        <v>456181674968600</v>
      </c>
      <c r="F8864">
        <f>(tester_performance1[[#This Row],[post-handle-timestamp]]-tester_performance1[[#This Row],[pre-handle-timestamp]])/1000000</f>
        <v>0.64480000000000004</v>
      </c>
    </row>
    <row r="8865" spans="1:6" hidden="1" x14ac:dyDescent="0.3">
      <c r="A8865" s="1" t="s">
        <v>5</v>
      </c>
      <c r="B8865" s="1" t="s">
        <v>12</v>
      </c>
      <c r="C8865">
        <v>200</v>
      </c>
      <c r="D8865">
        <v>456181676323600</v>
      </c>
      <c r="E8865">
        <v>456181677207000</v>
      </c>
      <c r="F8865">
        <f>(tester_performance1[[#This Row],[post-handle-timestamp]]-tester_performance1[[#This Row],[pre-handle-timestamp]])/1000000</f>
        <v>0.88339999999999996</v>
      </c>
    </row>
    <row r="8866" spans="1:6" hidden="1" x14ac:dyDescent="0.3">
      <c r="A8866" s="1" t="s">
        <v>5</v>
      </c>
      <c r="B8866" s="1" t="s">
        <v>18</v>
      </c>
      <c r="C8866">
        <v>200</v>
      </c>
      <c r="D8866">
        <v>456181678213800</v>
      </c>
      <c r="E8866">
        <v>456181678811900</v>
      </c>
      <c r="F8866">
        <f>(tester_performance1[[#This Row],[post-handle-timestamp]]-tester_performance1[[#This Row],[pre-handle-timestamp]])/1000000</f>
        <v>0.59809999999999997</v>
      </c>
    </row>
    <row r="8867" spans="1:6" hidden="1" x14ac:dyDescent="0.3">
      <c r="A8867" s="1" t="s">
        <v>5</v>
      </c>
      <c r="B8867" s="1" t="s">
        <v>11</v>
      </c>
      <c r="C8867">
        <v>200</v>
      </c>
      <c r="D8867">
        <v>456181680147200</v>
      </c>
      <c r="E8867">
        <v>456181680735900</v>
      </c>
      <c r="F8867">
        <f>(tester_performance1[[#This Row],[post-handle-timestamp]]-tester_performance1[[#This Row],[pre-handle-timestamp]])/1000000</f>
        <v>0.5887</v>
      </c>
    </row>
    <row r="8868" spans="1:6" hidden="1" x14ac:dyDescent="0.3">
      <c r="A8868" s="1" t="s">
        <v>5</v>
      </c>
      <c r="B8868" s="1" t="s">
        <v>14</v>
      </c>
      <c r="C8868">
        <v>200</v>
      </c>
      <c r="D8868">
        <v>456181681976200</v>
      </c>
      <c r="E8868">
        <v>456181682729000</v>
      </c>
      <c r="F8868">
        <f>(tester_performance1[[#This Row],[post-handle-timestamp]]-tester_performance1[[#This Row],[pre-handle-timestamp]])/1000000</f>
        <v>0.75280000000000002</v>
      </c>
    </row>
    <row r="8869" spans="1:6" hidden="1" x14ac:dyDescent="0.3">
      <c r="A8869" s="1" t="s">
        <v>5</v>
      </c>
      <c r="B8869" s="1" t="s">
        <v>15</v>
      </c>
      <c r="C8869">
        <v>200</v>
      </c>
      <c r="D8869">
        <v>456181683642800</v>
      </c>
      <c r="E8869">
        <v>456181684215300</v>
      </c>
      <c r="F8869">
        <f>(tester_performance1[[#This Row],[post-handle-timestamp]]-tester_performance1[[#This Row],[pre-handle-timestamp]])/1000000</f>
        <v>0.57250000000000001</v>
      </c>
    </row>
    <row r="8870" spans="1:6" hidden="1" x14ac:dyDescent="0.3">
      <c r="A8870" s="1" t="s">
        <v>5</v>
      </c>
      <c r="B8870" s="1" t="s">
        <v>16</v>
      </c>
      <c r="C8870">
        <v>200</v>
      </c>
      <c r="D8870">
        <v>456181685145500</v>
      </c>
      <c r="E8870">
        <v>456181685799700</v>
      </c>
      <c r="F8870">
        <f>(tester_performance1[[#This Row],[post-handle-timestamp]]-tester_performance1[[#This Row],[pre-handle-timestamp]])/1000000</f>
        <v>0.6542</v>
      </c>
    </row>
    <row r="8871" spans="1:6" hidden="1" x14ac:dyDescent="0.3">
      <c r="A8871" s="1" t="s">
        <v>5</v>
      </c>
      <c r="B8871" s="1" t="s">
        <v>17</v>
      </c>
      <c r="C8871">
        <v>200</v>
      </c>
      <c r="D8871">
        <v>456181687019500</v>
      </c>
      <c r="E8871">
        <v>456181687656700</v>
      </c>
      <c r="F8871">
        <f>(tester_performance1[[#This Row],[post-handle-timestamp]]-tester_performance1[[#This Row],[pre-handle-timestamp]])/1000000</f>
        <v>0.63719999999999999</v>
      </c>
    </row>
    <row r="8872" spans="1:6" hidden="1" x14ac:dyDescent="0.3">
      <c r="A8872" s="1" t="s">
        <v>5</v>
      </c>
      <c r="B8872" s="1" t="s">
        <v>13</v>
      </c>
      <c r="C8872">
        <v>200</v>
      </c>
      <c r="D8872">
        <v>456181688801000</v>
      </c>
      <c r="E8872">
        <v>456181689348500</v>
      </c>
      <c r="F8872">
        <f>(tester_performance1[[#This Row],[post-handle-timestamp]]-tester_performance1[[#This Row],[pre-handle-timestamp]])/1000000</f>
        <v>0.54749999999999999</v>
      </c>
    </row>
    <row r="8873" spans="1:6" hidden="1" x14ac:dyDescent="0.3">
      <c r="A8873" s="1" t="s">
        <v>5</v>
      </c>
      <c r="B8873" s="1" t="s">
        <v>19</v>
      </c>
      <c r="C8873">
        <v>200</v>
      </c>
      <c r="D8873">
        <v>456181690513600</v>
      </c>
      <c r="E8873">
        <v>456181691303100</v>
      </c>
      <c r="F8873">
        <f>(tester_performance1[[#This Row],[post-handle-timestamp]]-tester_performance1[[#This Row],[pre-handle-timestamp]])/1000000</f>
        <v>0.78949999999999998</v>
      </c>
    </row>
    <row r="8874" spans="1:6" hidden="1" x14ac:dyDescent="0.3">
      <c r="A8874" s="1" t="s">
        <v>5</v>
      </c>
      <c r="B8874" s="1" t="s">
        <v>20</v>
      </c>
      <c r="C8874">
        <v>200</v>
      </c>
      <c r="D8874">
        <v>456181692889700</v>
      </c>
      <c r="E8874">
        <v>456181693911800</v>
      </c>
      <c r="F8874">
        <f>(tester_performance1[[#This Row],[post-handle-timestamp]]-tester_performance1[[#This Row],[pre-handle-timestamp]])/1000000</f>
        <v>1.0221</v>
      </c>
    </row>
    <row r="8875" spans="1:6" hidden="1" x14ac:dyDescent="0.3">
      <c r="A8875" s="1" t="s">
        <v>5</v>
      </c>
      <c r="B8875" s="1" t="s">
        <v>21</v>
      </c>
      <c r="C8875">
        <v>200</v>
      </c>
      <c r="D8875">
        <v>456181695863900</v>
      </c>
      <c r="E8875">
        <v>456181696768600</v>
      </c>
      <c r="F8875">
        <f>(tester_performance1[[#This Row],[post-handle-timestamp]]-tester_performance1[[#This Row],[pre-handle-timestamp]])/1000000</f>
        <v>0.90469999999999995</v>
      </c>
    </row>
    <row r="8876" spans="1:6" x14ac:dyDescent="0.3">
      <c r="A8876" s="1" t="s">
        <v>5</v>
      </c>
      <c r="B8876" s="1" t="s">
        <v>31</v>
      </c>
      <c r="C8876">
        <v>200</v>
      </c>
      <c r="D8876">
        <v>456181697912700</v>
      </c>
      <c r="E8876">
        <v>456181702861300</v>
      </c>
      <c r="F8876">
        <f>(tester_performance1[[#This Row],[post-handle-timestamp]]-tester_performance1[[#This Row],[pre-handle-timestamp]])/1000000</f>
        <v>4.9485999999999999</v>
      </c>
    </row>
    <row r="8877" spans="1:6" hidden="1" x14ac:dyDescent="0.3">
      <c r="A8877" s="1" t="s">
        <v>5</v>
      </c>
      <c r="B8877" s="1" t="s">
        <v>8</v>
      </c>
      <c r="C8877">
        <v>200</v>
      </c>
      <c r="D8877">
        <v>456181794878900</v>
      </c>
      <c r="E8877">
        <v>456181795525600</v>
      </c>
      <c r="F8877">
        <f>(tester_performance1[[#This Row],[post-handle-timestamp]]-tester_performance1[[#This Row],[pre-handle-timestamp]])/1000000</f>
        <v>0.64670000000000005</v>
      </c>
    </row>
    <row r="8878" spans="1:6" hidden="1" x14ac:dyDescent="0.3">
      <c r="A8878" s="1" t="s">
        <v>5</v>
      </c>
      <c r="B8878" s="1" t="s">
        <v>16</v>
      </c>
      <c r="C8878">
        <v>200</v>
      </c>
      <c r="D8878">
        <v>456181796641300</v>
      </c>
      <c r="E8878">
        <v>456181797372800</v>
      </c>
      <c r="F8878">
        <f>(tester_performance1[[#This Row],[post-handle-timestamp]]-tester_performance1[[#This Row],[pre-handle-timestamp]])/1000000</f>
        <v>0.73150000000000004</v>
      </c>
    </row>
    <row r="8879" spans="1:6" hidden="1" x14ac:dyDescent="0.3">
      <c r="A8879" s="1" t="s">
        <v>5</v>
      </c>
      <c r="B8879" s="1" t="s">
        <v>9</v>
      </c>
      <c r="C8879">
        <v>200</v>
      </c>
      <c r="D8879">
        <v>456181798697400</v>
      </c>
      <c r="E8879">
        <v>456181799305100</v>
      </c>
      <c r="F8879">
        <f>(tester_performance1[[#This Row],[post-handle-timestamp]]-tester_performance1[[#This Row],[pre-handle-timestamp]])/1000000</f>
        <v>0.60770000000000002</v>
      </c>
    </row>
    <row r="8880" spans="1:6" hidden="1" x14ac:dyDescent="0.3">
      <c r="A8880" s="1" t="s">
        <v>5</v>
      </c>
      <c r="B8880" s="1" t="s">
        <v>17</v>
      </c>
      <c r="C8880">
        <v>200</v>
      </c>
      <c r="D8880">
        <v>456181800884300</v>
      </c>
      <c r="E8880">
        <v>456181801489000</v>
      </c>
      <c r="F8880">
        <f>(tester_performance1[[#This Row],[post-handle-timestamp]]-tester_performance1[[#This Row],[pre-handle-timestamp]])/1000000</f>
        <v>0.60470000000000002</v>
      </c>
    </row>
    <row r="8881" spans="1:6" hidden="1" x14ac:dyDescent="0.3">
      <c r="A8881" s="1" t="s">
        <v>5</v>
      </c>
      <c r="B8881" s="1" t="s">
        <v>12</v>
      </c>
      <c r="C8881">
        <v>200</v>
      </c>
      <c r="D8881">
        <v>456181802866600</v>
      </c>
      <c r="E8881">
        <v>456181803539900</v>
      </c>
      <c r="F8881">
        <f>(tester_performance1[[#This Row],[post-handle-timestamp]]-tester_performance1[[#This Row],[pre-handle-timestamp]])/1000000</f>
        <v>0.67330000000000001</v>
      </c>
    </row>
    <row r="8882" spans="1:6" hidden="1" x14ac:dyDescent="0.3">
      <c r="A8882" s="1" t="s">
        <v>5</v>
      </c>
      <c r="B8882" s="1" t="s">
        <v>11</v>
      </c>
      <c r="C8882">
        <v>200</v>
      </c>
      <c r="D8882">
        <v>456181804402200</v>
      </c>
      <c r="E8882">
        <v>456181804985300</v>
      </c>
      <c r="F8882">
        <f>(tester_performance1[[#This Row],[post-handle-timestamp]]-tester_performance1[[#This Row],[pre-handle-timestamp]])/1000000</f>
        <v>0.58309999999999995</v>
      </c>
    </row>
    <row r="8883" spans="1:6" hidden="1" x14ac:dyDescent="0.3">
      <c r="A8883" s="1" t="s">
        <v>5</v>
      </c>
      <c r="B8883" s="1" t="s">
        <v>19</v>
      </c>
      <c r="C8883">
        <v>200</v>
      </c>
      <c r="D8883">
        <v>456181805913700</v>
      </c>
      <c r="E8883">
        <v>456181806486500</v>
      </c>
      <c r="F8883">
        <f>(tester_performance1[[#This Row],[post-handle-timestamp]]-tester_performance1[[#This Row],[pre-handle-timestamp]])/1000000</f>
        <v>0.57279999999999998</v>
      </c>
    </row>
    <row r="8884" spans="1:6" hidden="1" x14ac:dyDescent="0.3">
      <c r="A8884" s="1" t="s">
        <v>5</v>
      </c>
      <c r="B8884" s="1" t="s">
        <v>14</v>
      </c>
      <c r="C8884">
        <v>200</v>
      </c>
      <c r="D8884">
        <v>456181807319200</v>
      </c>
      <c r="E8884">
        <v>456181807855500</v>
      </c>
      <c r="F8884">
        <f>(tester_performance1[[#This Row],[post-handle-timestamp]]-tester_performance1[[#This Row],[pre-handle-timestamp]])/1000000</f>
        <v>0.5363</v>
      </c>
    </row>
    <row r="8885" spans="1:6" hidden="1" x14ac:dyDescent="0.3">
      <c r="A8885" s="1" t="s">
        <v>5</v>
      </c>
      <c r="B8885" s="1" t="s">
        <v>15</v>
      </c>
      <c r="C8885">
        <v>200</v>
      </c>
      <c r="D8885">
        <v>456181808875100</v>
      </c>
      <c r="E8885">
        <v>456181809762600</v>
      </c>
      <c r="F8885">
        <f>(tester_performance1[[#This Row],[post-handle-timestamp]]-tester_performance1[[#This Row],[pre-handle-timestamp]])/1000000</f>
        <v>0.88749999999999996</v>
      </c>
    </row>
    <row r="8886" spans="1:6" hidden="1" x14ac:dyDescent="0.3">
      <c r="A8886" s="1" t="s">
        <v>5</v>
      </c>
      <c r="B8886" s="1" t="s">
        <v>10</v>
      </c>
      <c r="C8886">
        <v>200</v>
      </c>
      <c r="D8886">
        <v>456181810947800</v>
      </c>
      <c r="E8886">
        <v>456181811674700</v>
      </c>
      <c r="F8886">
        <f>(tester_performance1[[#This Row],[post-handle-timestamp]]-tester_performance1[[#This Row],[pre-handle-timestamp]])/1000000</f>
        <v>0.72689999999999999</v>
      </c>
    </row>
    <row r="8887" spans="1:6" hidden="1" x14ac:dyDescent="0.3">
      <c r="A8887" s="1" t="s">
        <v>5</v>
      </c>
      <c r="B8887" s="1" t="s">
        <v>18</v>
      </c>
      <c r="C8887">
        <v>200</v>
      </c>
      <c r="D8887">
        <v>456181812621900</v>
      </c>
      <c r="E8887">
        <v>456181813484700</v>
      </c>
      <c r="F8887">
        <f>(tester_performance1[[#This Row],[post-handle-timestamp]]-tester_performance1[[#This Row],[pre-handle-timestamp]])/1000000</f>
        <v>0.86280000000000001</v>
      </c>
    </row>
    <row r="8888" spans="1:6" hidden="1" x14ac:dyDescent="0.3">
      <c r="A8888" s="1" t="s">
        <v>5</v>
      </c>
      <c r="B8888" s="1" t="s">
        <v>13</v>
      </c>
      <c r="C8888">
        <v>200</v>
      </c>
      <c r="D8888">
        <v>456181815748500</v>
      </c>
      <c r="E8888">
        <v>456181816656200</v>
      </c>
      <c r="F8888">
        <f>(tester_performance1[[#This Row],[post-handle-timestamp]]-tester_performance1[[#This Row],[pre-handle-timestamp]])/1000000</f>
        <v>0.90769999999999995</v>
      </c>
    </row>
    <row r="8889" spans="1:6" hidden="1" x14ac:dyDescent="0.3">
      <c r="A8889" s="1" t="s">
        <v>5</v>
      </c>
      <c r="B8889" s="1" t="s">
        <v>20</v>
      </c>
      <c r="C8889">
        <v>200</v>
      </c>
      <c r="D8889">
        <v>456181817508800</v>
      </c>
      <c r="E8889">
        <v>456181818280600</v>
      </c>
      <c r="F8889">
        <f>(tester_performance1[[#This Row],[post-handle-timestamp]]-tester_performance1[[#This Row],[pre-handle-timestamp]])/1000000</f>
        <v>0.77180000000000004</v>
      </c>
    </row>
    <row r="8890" spans="1:6" hidden="1" x14ac:dyDescent="0.3">
      <c r="A8890" s="1" t="s">
        <v>5</v>
      </c>
      <c r="B8890" s="1" t="s">
        <v>21</v>
      </c>
      <c r="C8890">
        <v>200</v>
      </c>
      <c r="D8890">
        <v>456181820347700</v>
      </c>
      <c r="E8890">
        <v>456181821150100</v>
      </c>
      <c r="F8890">
        <f>(tester_performance1[[#This Row],[post-handle-timestamp]]-tester_performance1[[#This Row],[pre-handle-timestamp]])/1000000</f>
        <v>0.8024</v>
      </c>
    </row>
    <row r="8891" spans="1:6" hidden="1" x14ac:dyDescent="0.3">
      <c r="A8891" s="1" t="s">
        <v>5</v>
      </c>
      <c r="B8891" s="1" t="s">
        <v>28</v>
      </c>
      <c r="C8891">
        <v>200</v>
      </c>
      <c r="D8891">
        <v>456181822513700</v>
      </c>
      <c r="E8891">
        <v>456181823321300</v>
      </c>
      <c r="F8891">
        <f>(tester_performance1[[#This Row],[post-handle-timestamp]]-tester_performance1[[#This Row],[pre-handle-timestamp]])/1000000</f>
        <v>0.80759999999999998</v>
      </c>
    </row>
    <row r="8892" spans="1:6" x14ac:dyDescent="0.3">
      <c r="A8892" s="1" t="s">
        <v>5</v>
      </c>
      <c r="B8892" s="1" t="s">
        <v>40</v>
      </c>
      <c r="C8892">
        <v>302</v>
      </c>
      <c r="D8892">
        <v>456181824934200</v>
      </c>
      <c r="E8892">
        <v>456181826863800</v>
      </c>
      <c r="F8892">
        <f>(tester_performance1[[#This Row],[post-handle-timestamp]]-tester_performance1[[#This Row],[pre-handle-timestamp]])/1000000</f>
        <v>1.9296</v>
      </c>
    </row>
    <row r="8893" spans="1:6" x14ac:dyDescent="0.3">
      <c r="A8893" s="1" t="s">
        <v>5</v>
      </c>
      <c r="B8893" s="1" t="s">
        <v>7</v>
      </c>
      <c r="C8893">
        <v>200</v>
      </c>
      <c r="D8893">
        <v>456181828004500</v>
      </c>
      <c r="E8893">
        <v>456181828955200</v>
      </c>
      <c r="F8893">
        <f>(tester_performance1[[#This Row],[post-handle-timestamp]]-tester_performance1[[#This Row],[pre-handle-timestamp]])/1000000</f>
        <v>0.95069999999999999</v>
      </c>
    </row>
    <row r="8894" spans="1:6" hidden="1" x14ac:dyDescent="0.3">
      <c r="A8894" s="1" t="s">
        <v>5</v>
      </c>
      <c r="B8894" s="1" t="s">
        <v>8</v>
      </c>
      <c r="C8894">
        <v>200</v>
      </c>
      <c r="D8894">
        <v>456181869677100</v>
      </c>
      <c r="E8894">
        <v>456181870368000</v>
      </c>
      <c r="F8894">
        <f>(tester_performance1[[#This Row],[post-handle-timestamp]]-tester_performance1[[#This Row],[pre-handle-timestamp]])/1000000</f>
        <v>0.69089999999999996</v>
      </c>
    </row>
    <row r="8895" spans="1:6" hidden="1" x14ac:dyDescent="0.3">
      <c r="A8895" s="1" t="s">
        <v>5</v>
      </c>
      <c r="B8895" s="1" t="s">
        <v>9</v>
      </c>
      <c r="C8895">
        <v>200</v>
      </c>
      <c r="D8895">
        <v>456181871410400</v>
      </c>
      <c r="E8895">
        <v>456181872034400</v>
      </c>
      <c r="F8895">
        <f>(tester_performance1[[#This Row],[post-handle-timestamp]]-tester_performance1[[#This Row],[pre-handle-timestamp]])/1000000</f>
        <v>0.624</v>
      </c>
    </row>
    <row r="8896" spans="1:6" hidden="1" x14ac:dyDescent="0.3">
      <c r="A8896" s="1" t="s">
        <v>5</v>
      </c>
      <c r="B8896" s="1" t="s">
        <v>12</v>
      </c>
      <c r="C8896">
        <v>200</v>
      </c>
      <c r="D8896">
        <v>456181872996400</v>
      </c>
      <c r="E8896">
        <v>456181873556700</v>
      </c>
      <c r="F8896">
        <f>(tester_performance1[[#This Row],[post-handle-timestamp]]-tester_performance1[[#This Row],[pre-handle-timestamp]])/1000000</f>
        <v>0.56030000000000002</v>
      </c>
    </row>
    <row r="8897" spans="1:6" hidden="1" x14ac:dyDescent="0.3">
      <c r="A8897" s="1" t="s">
        <v>5</v>
      </c>
      <c r="B8897" s="1" t="s">
        <v>11</v>
      </c>
      <c r="C8897">
        <v>200</v>
      </c>
      <c r="D8897">
        <v>456181874341100</v>
      </c>
      <c r="E8897">
        <v>456181874915100</v>
      </c>
      <c r="F8897">
        <f>(tester_performance1[[#This Row],[post-handle-timestamp]]-tester_performance1[[#This Row],[pre-handle-timestamp]])/1000000</f>
        <v>0.57399999999999995</v>
      </c>
    </row>
    <row r="8898" spans="1:6" hidden="1" x14ac:dyDescent="0.3">
      <c r="A8898" s="1" t="s">
        <v>5</v>
      </c>
      <c r="B8898" s="1" t="s">
        <v>14</v>
      </c>
      <c r="C8898">
        <v>200</v>
      </c>
      <c r="D8898">
        <v>456181875742500</v>
      </c>
      <c r="E8898">
        <v>456181876284300</v>
      </c>
      <c r="F8898">
        <f>(tester_performance1[[#This Row],[post-handle-timestamp]]-tester_performance1[[#This Row],[pre-handle-timestamp]])/1000000</f>
        <v>0.54179999999999995</v>
      </c>
    </row>
    <row r="8899" spans="1:6" hidden="1" x14ac:dyDescent="0.3">
      <c r="A8899" s="1" t="s">
        <v>5</v>
      </c>
      <c r="B8899" s="1" t="s">
        <v>15</v>
      </c>
      <c r="C8899">
        <v>200</v>
      </c>
      <c r="D8899">
        <v>456181877022800</v>
      </c>
      <c r="E8899">
        <v>456181877545700</v>
      </c>
      <c r="F8899">
        <f>(tester_performance1[[#This Row],[post-handle-timestamp]]-tester_performance1[[#This Row],[pre-handle-timestamp]])/1000000</f>
        <v>0.52290000000000003</v>
      </c>
    </row>
    <row r="8900" spans="1:6" hidden="1" x14ac:dyDescent="0.3">
      <c r="A8900" s="1" t="s">
        <v>5</v>
      </c>
      <c r="B8900" s="1" t="s">
        <v>19</v>
      </c>
      <c r="C8900">
        <v>200</v>
      </c>
      <c r="D8900">
        <v>456181878450800</v>
      </c>
      <c r="E8900">
        <v>456181879018000</v>
      </c>
      <c r="F8900">
        <f>(tester_performance1[[#This Row],[post-handle-timestamp]]-tester_performance1[[#This Row],[pre-handle-timestamp]])/1000000</f>
        <v>0.56720000000000004</v>
      </c>
    </row>
    <row r="8901" spans="1:6" hidden="1" x14ac:dyDescent="0.3">
      <c r="A8901" s="1" t="s">
        <v>5</v>
      </c>
      <c r="B8901" s="1" t="s">
        <v>16</v>
      </c>
      <c r="C8901">
        <v>200</v>
      </c>
      <c r="D8901">
        <v>456181880098900</v>
      </c>
      <c r="E8901">
        <v>456181880756200</v>
      </c>
      <c r="F8901">
        <f>(tester_performance1[[#This Row],[post-handle-timestamp]]-tester_performance1[[#This Row],[pre-handle-timestamp]])/1000000</f>
        <v>0.6573</v>
      </c>
    </row>
    <row r="8902" spans="1:6" hidden="1" x14ac:dyDescent="0.3">
      <c r="A8902" s="1" t="s">
        <v>5</v>
      </c>
      <c r="B8902" s="1" t="s">
        <v>10</v>
      </c>
      <c r="C8902">
        <v>200</v>
      </c>
      <c r="D8902">
        <v>456181882054900</v>
      </c>
      <c r="E8902">
        <v>456181882738500</v>
      </c>
      <c r="F8902">
        <f>(tester_performance1[[#This Row],[post-handle-timestamp]]-tester_performance1[[#This Row],[pre-handle-timestamp]])/1000000</f>
        <v>0.68359999999999999</v>
      </c>
    </row>
    <row r="8903" spans="1:6" hidden="1" x14ac:dyDescent="0.3">
      <c r="A8903" s="1" t="s">
        <v>5</v>
      </c>
      <c r="B8903" s="1" t="s">
        <v>17</v>
      </c>
      <c r="C8903">
        <v>200</v>
      </c>
      <c r="D8903">
        <v>456181883676300</v>
      </c>
      <c r="E8903">
        <v>456181884281200</v>
      </c>
      <c r="F8903">
        <f>(tester_performance1[[#This Row],[post-handle-timestamp]]-tester_performance1[[#This Row],[pre-handle-timestamp]])/1000000</f>
        <v>0.60489999999999999</v>
      </c>
    </row>
    <row r="8904" spans="1:6" hidden="1" x14ac:dyDescent="0.3">
      <c r="A8904" s="1" t="s">
        <v>5</v>
      </c>
      <c r="B8904" s="1" t="s">
        <v>18</v>
      </c>
      <c r="C8904">
        <v>200</v>
      </c>
      <c r="D8904">
        <v>456181885446600</v>
      </c>
      <c r="E8904">
        <v>456181886041500</v>
      </c>
      <c r="F8904">
        <f>(tester_performance1[[#This Row],[post-handle-timestamp]]-tester_performance1[[#This Row],[pre-handle-timestamp]])/1000000</f>
        <v>0.59489999999999998</v>
      </c>
    </row>
    <row r="8905" spans="1:6" hidden="1" x14ac:dyDescent="0.3">
      <c r="A8905" s="1" t="s">
        <v>5</v>
      </c>
      <c r="B8905" s="1" t="s">
        <v>13</v>
      </c>
      <c r="C8905">
        <v>200</v>
      </c>
      <c r="D8905">
        <v>456181887322400</v>
      </c>
      <c r="E8905">
        <v>456181887852300</v>
      </c>
      <c r="F8905">
        <f>(tester_performance1[[#This Row],[post-handle-timestamp]]-tester_performance1[[#This Row],[pre-handle-timestamp]])/1000000</f>
        <v>0.52990000000000004</v>
      </c>
    </row>
    <row r="8906" spans="1:6" hidden="1" x14ac:dyDescent="0.3">
      <c r="A8906" s="1" t="s">
        <v>5</v>
      </c>
      <c r="B8906" s="1" t="s">
        <v>20</v>
      </c>
      <c r="C8906">
        <v>200</v>
      </c>
      <c r="D8906">
        <v>456181888725400</v>
      </c>
      <c r="E8906">
        <v>456181889520400</v>
      </c>
      <c r="F8906">
        <f>(tester_performance1[[#This Row],[post-handle-timestamp]]-tester_performance1[[#This Row],[pre-handle-timestamp]])/1000000</f>
        <v>0.79500000000000004</v>
      </c>
    </row>
    <row r="8907" spans="1:6" hidden="1" x14ac:dyDescent="0.3">
      <c r="A8907" s="1" t="s">
        <v>5</v>
      </c>
      <c r="B8907" s="1" t="s">
        <v>21</v>
      </c>
      <c r="C8907">
        <v>200</v>
      </c>
      <c r="D8907">
        <v>456181891377700</v>
      </c>
      <c r="E8907">
        <v>456181892438800</v>
      </c>
      <c r="F8907">
        <f>(tester_performance1[[#This Row],[post-handle-timestamp]]-tester_performance1[[#This Row],[pre-handle-timestamp]])/1000000</f>
        <v>1.0610999999999999</v>
      </c>
    </row>
    <row r="8908" spans="1:6" x14ac:dyDescent="0.3">
      <c r="A8908" s="1" t="s">
        <v>5</v>
      </c>
      <c r="B8908" s="1" t="s">
        <v>39</v>
      </c>
      <c r="C8908">
        <v>500</v>
      </c>
      <c r="D8908">
        <v>456181893781300</v>
      </c>
      <c r="E8908">
        <v>456181905264600</v>
      </c>
      <c r="F8908">
        <f>(tester_performance1[[#This Row],[post-handle-timestamp]]-tester_performance1[[#This Row],[pre-handle-timestamp]])/1000000</f>
        <v>11.4833</v>
      </c>
    </row>
    <row r="8909" spans="1:6" hidden="1" x14ac:dyDescent="0.3">
      <c r="A8909" s="1" t="s">
        <v>5</v>
      </c>
      <c r="B8909" s="1" t="s">
        <v>8</v>
      </c>
      <c r="C8909">
        <v>200</v>
      </c>
      <c r="D8909">
        <v>456181940158300</v>
      </c>
      <c r="E8909">
        <v>456181940897400</v>
      </c>
      <c r="F8909">
        <f>(tester_performance1[[#This Row],[post-handle-timestamp]]-tester_performance1[[#This Row],[pre-handle-timestamp]])/1000000</f>
        <v>0.73909999999999998</v>
      </c>
    </row>
    <row r="8910" spans="1:6" hidden="1" x14ac:dyDescent="0.3">
      <c r="A8910" s="1" t="s">
        <v>5</v>
      </c>
      <c r="B8910" s="1" t="s">
        <v>9</v>
      </c>
      <c r="C8910">
        <v>200</v>
      </c>
      <c r="D8910">
        <v>456181942193800</v>
      </c>
      <c r="E8910">
        <v>456181942819500</v>
      </c>
      <c r="F8910">
        <f>(tester_performance1[[#This Row],[post-handle-timestamp]]-tester_performance1[[#This Row],[pre-handle-timestamp]])/1000000</f>
        <v>0.62570000000000003</v>
      </c>
    </row>
    <row r="8911" spans="1:6" hidden="1" x14ac:dyDescent="0.3">
      <c r="A8911" s="1" t="s">
        <v>5</v>
      </c>
      <c r="B8911" s="1" t="s">
        <v>12</v>
      </c>
      <c r="C8911">
        <v>200</v>
      </c>
      <c r="D8911">
        <v>456181943866300</v>
      </c>
      <c r="E8911">
        <v>456181944434300</v>
      </c>
      <c r="F8911">
        <f>(tester_performance1[[#This Row],[post-handle-timestamp]]-tester_performance1[[#This Row],[pre-handle-timestamp]])/1000000</f>
        <v>0.56799999999999995</v>
      </c>
    </row>
    <row r="8912" spans="1:6" hidden="1" x14ac:dyDescent="0.3">
      <c r="A8912" s="1" t="s">
        <v>5</v>
      </c>
      <c r="B8912" s="1" t="s">
        <v>11</v>
      </c>
      <c r="C8912">
        <v>200</v>
      </c>
      <c r="D8912">
        <v>456181945262900</v>
      </c>
      <c r="E8912">
        <v>456181945811300</v>
      </c>
      <c r="F8912">
        <f>(tester_performance1[[#This Row],[post-handle-timestamp]]-tester_performance1[[#This Row],[pre-handle-timestamp]])/1000000</f>
        <v>0.5484</v>
      </c>
    </row>
    <row r="8913" spans="1:6" hidden="1" x14ac:dyDescent="0.3">
      <c r="A8913" s="1" t="s">
        <v>5</v>
      </c>
      <c r="B8913" s="1" t="s">
        <v>14</v>
      </c>
      <c r="C8913">
        <v>200</v>
      </c>
      <c r="D8913">
        <v>456181946870700</v>
      </c>
      <c r="E8913">
        <v>456181947739100</v>
      </c>
      <c r="F8913">
        <f>(tester_performance1[[#This Row],[post-handle-timestamp]]-tester_performance1[[#This Row],[pre-handle-timestamp]])/1000000</f>
        <v>0.86839999999999995</v>
      </c>
    </row>
    <row r="8914" spans="1:6" hidden="1" x14ac:dyDescent="0.3">
      <c r="A8914" s="1" t="s">
        <v>5</v>
      </c>
      <c r="B8914" s="1" t="s">
        <v>15</v>
      </c>
      <c r="C8914">
        <v>200</v>
      </c>
      <c r="D8914">
        <v>456181948969800</v>
      </c>
      <c r="E8914">
        <v>456181949575900</v>
      </c>
      <c r="F8914">
        <f>(tester_performance1[[#This Row],[post-handle-timestamp]]-tester_performance1[[#This Row],[pre-handle-timestamp]])/1000000</f>
        <v>0.60609999999999997</v>
      </c>
    </row>
    <row r="8915" spans="1:6" hidden="1" x14ac:dyDescent="0.3">
      <c r="A8915" s="1" t="s">
        <v>5</v>
      </c>
      <c r="B8915" s="1" t="s">
        <v>19</v>
      </c>
      <c r="C8915">
        <v>200</v>
      </c>
      <c r="D8915">
        <v>456181950577200</v>
      </c>
      <c r="E8915">
        <v>456181951366100</v>
      </c>
      <c r="F8915">
        <f>(tester_performance1[[#This Row],[post-handle-timestamp]]-tester_performance1[[#This Row],[pre-handle-timestamp]])/1000000</f>
        <v>0.78890000000000005</v>
      </c>
    </row>
    <row r="8916" spans="1:6" hidden="1" x14ac:dyDescent="0.3">
      <c r="A8916" s="1" t="s">
        <v>5</v>
      </c>
      <c r="B8916" s="1" t="s">
        <v>16</v>
      </c>
      <c r="C8916">
        <v>200</v>
      </c>
      <c r="D8916">
        <v>456181952380500</v>
      </c>
      <c r="E8916">
        <v>456181953000200</v>
      </c>
      <c r="F8916">
        <f>(tester_performance1[[#This Row],[post-handle-timestamp]]-tester_performance1[[#This Row],[pre-handle-timestamp]])/1000000</f>
        <v>0.61970000000000003</v>
      </c>
    </row>
    <row r="8917" spans="1:6" hidden="1" x14ac:dyDescent="0.3">
      <c r="A8917" s="1" t="s">
        <v>5</v>
      </c>
      <c r="B8917" s="1" t="s">
        <v>10</v>
      </c>
      <c r="C8917">
        <v>200</v>
      </c>
      <c r="D8917">
        <v>456181954210500</v>
      </c>
      <c r="E8917">
        <v>456181955088900</v>
      </c>
      <c r="F8917">
        <f>(tester_performance1[[#This Row],[post-handle-timestamp]]-tester_performance1[[#This Row],[pre-handle-timestamp]])/1000000</f>
        <v>0.87839999999999996</v>
      </c>
    </row>
    <row r="8918" spans="1:6" hidden="1" x14ac:dyDescent="0.3">
      <c r="A8918" s="1" t="s">
        <v>5</v>
      </c>
      <c r="B8918" s="1" t="s">
        <v>17</v>
      </c>
      <c r="C8918">
        <v>200</v>
      </c>
      <c r="D8918">
        <v>456181956188400</v>
      </c>
      <c r="E8918">
        <v>456181956767300</v>
      </c>
      <c r="F8918">
        <f>(tester_performance1[[#This Row],[post-handle-timestamp]]-tester_performance1[[#This Row],[pre-handle-timestamp]])/1000000</f>
        <v>0.57889999999999997</v>
      </c>
    </row>
    <row r="8919" spans="1:6" hidden="1" x14ac:dyDescent="0.3">
      <c r="A8919" s="1" t="s">
        <v>5</v>
      </c>
      <c r="B8919" s="1" t="s">
        <v>18</v>
      </c>
      <c r="C8919">
        <v>200</v>
      </c>
      <c r="D8919">
        <v>456181957932000</v>
      </c>
      <c r="E8919">
        <v>456181958506100</v>
      </c>
      <c r="F8919">
        <f>(tester_performance1[[#This Row],[post-handle-timestamp]]-tester_performance1[[#This Row],[pre-handle-timestamp]])/1000000</f>
        <v>0.57410000000000005</v>
      </c>
    </row>
    <row r="8920" spans="1:6" hidden="1" x14ac:dyDescent="0.3">
      <c r="A8920" s="1" t="s">
        <v>5</v>
      </c>
      <c r="B8920" s="1" t="s">
        <v>13</v>
      </c>
      <c r="C8920">
        <v>200</v>
      </c>
      <c r="D8920">
        <v>456181959700300</v>
      </c>
      <c r="E8920">
        <v>456181960208200</v>
      </c>
      <c r="F8920">
        <f>(tester_performance1[[#This Row],[post-handle-timestamp]]-tester_performance1[[#This Row],[pre-handle-timestamp]])/1000000</f>
        <v>0.50790000000000002</v>
      </c>
    </row>
    <row r="8921" spans="1:6" hidden="1" x14ac:dyDescent="0.3">
      <c r="A8921" s="1" t="s">
        <v>5</v>
      </c>
      <c r="B8921" s="1" t="s">
        <v>20</v>
      </c>
      <c r="C8921">
        <v>200</v>
      </c>
      <c r="D8921">
        <v>456181960999700</v>
      </c>
      <c r="E8921">
        <v>456181961770300</v>
      </c>
      <c r="F8921">
        <f>(tester_performance1[[#This Row],[post-handle-timestamp]]-tester_performance1[[#This Row],[pre-handle-timestamp]])/1000000</f>
        <v>0.77059999999999995</v>
      </c>
    </row>
    <row r="8922" spans="1:6" hidden="1" x14ac:dyDescent="0.3">
      <c r="A8922" s="1" t="s">
        <v>5</v>
      </c>
      <c r="B8922" s="1" t="s">
        <v>21</v>
      </c>
      <c r="C8922">
        <v>200</v>
      </c>
      <c r="D8922">
        <v>456181963845200</v>
      </c>
      <c r="E8922">
        <v>456181964892700</v>
      </c>
      <c r="F8922">
        <f>(tester_performance1[[#This Row],[post-handle-timestamp]]-tester_performance1[[#This Row],[pre-handle-timestamp]])/1000000</f>
        <v>1.0475000000000001</v>
      </c>
    </row>
    <row r="8923" spans="1:6" x14ac:dyDescent="0.3">
      <c r="A8923" s="1" t="s">
        <v>5</v>
      </c>
      <c r="B8923" s="1" t="s">
        <v>39</v>
      </c>
      <c r="C8923">
        <v>500</v>
      </c>
      <c r="D8923">
        <v>456181966027200</v>
      </c>
      <c r="E8923">
        <v>456181977396300</v>
      </c>
      <c r="F8923">
        <f>(tester_performance1[[#This Row],[post-handle-timestamp]]-tester_performance1[[#This Row],[pre-handle-timestamp]])/1000000</f>
        <v>11.3691</v>
      </c>
    </row>
    <row r="8924" spans="1:6" hidden="1" x14ac:dyDescent="0.3">
      <c r="A8924" s="1" t="s">
        <v>5</v>
      </c>
      <c r="B8924" s="1" t="s">
        <v>8</v>
      </c>
      <c r="C8924">
        <v>200</v>
      </c>
      <c r="D8924">
        <v>456182012441500</v>
      </c>
      <c r="E8924">
        <v>456182013215900</v>
      </c>
      <c r="F8924">
        <f>(tester_performance1[[#This Row],[post-handle-timestamp]]-tester_performance1[[#This Row],[pre-handle-timestamp]])/1000000</f>
        <v>0.77439999999999998</v>
      </c>
    </row>
    <row r="8925" spans="1:6" hidden="1" x14ac:dyDescent="0.3">
      <c r="A8925" s="1" t="s">
        <v>5</v>
      </c>
      <c r="B8925" s="1" t="s">
        <v>9</v>
      </c>
      <c r="C8925">
        <v>200</v>
      </c>
      <c r="D8925">
        <v>456182014294000</v>
      </c>
      <c r="E8925">
        <v>456182014923000</v>
      </c>
      <c r="F8925">
        <f>(tester_performance1[[#This Row],[post-handle-timestamp]]-tester_performance1[[#This Row],[pre-handle-timestamp]])/1000000</f>
        <v>0.629</v>
      </c>
    </row>
    <row r="8926" spans="1:6" hidden="1" x14ac:dyDescent="0.3">
      <c r="A8926" s="1" t="s">
        <v>5</v>
      </c>
      <c r="B8926" s="1" t="s">
        <v>12</v>
      </c>
      <c r="C8926">
        <v>200</v>
      </c>
      <c r="D8926">
        <v>456182015919600</v>
      </c>
      <c r="E8926">
        <v>456182016445600</v>
      </c>
      <c r="F8926">
        <f>(tester_performance1[[#This Row],[post-handle-timestamp]]-tester_performance1[[#This Row],[pre-handle-timestamp]])/1000000</f>
        <v>0.52600000000000002</v>
      </c>
    </row>
    <row r="8927" spans="1:6" hidden="1" x14ac:dyDescent="0.3">
      <c r="A8927" s="1" t="s">
        <v>5</v>
      </c>
      <c r="B8927" s="1" t="s">
        <v>11</v>
      </c>
      <c r="C8927">
        <v>200</v>
      </c>
      <c r="D8927">
        <v>456182017243600</v>
      </c>
      <c r="E8927">
        <v>456182017805200</v>
      </c>
      <c r="F8927">
        <f>(tester_performance1[[#This Row],[post-handle-timestamp]]-tester_performance1[[#This Row],[pre-handle-timestamp]])/1000000</f>
        <v>0.56159999999999999</v>
      </c>
    </row>
    <row r="8928" spans="1:6" hidden="1" x14ac:dyDescent="0.3">
      <c r="A8928" s="1" t="s">
        <v>5</v>
      </c>
      <c r="B8928" s="1" t="s">
        <v>18</v>
      </c>
      <c r="C8928">
        <v>200</v>
      </c>
      <c r="D8928">
        <v>456182018761700</v>
      </c>
      <c r="E8928">
        <v>456182019430400</v>
      </c>
      <c r="F8928">
        <f>(tester_performance1[[#This Row],[post-handle-timestamp]]-tester_performance1[[#This Row],[pre-handle-timestamp]])/1000000</f>
        <v>0.66869999999999996</v>
      </c>
    </row>
    <row r="8929" spans="1:6" hidden="1" x14ac:dyDescent="0.3">
      <c r="A8929" s="1" t="s">
        <v>5</v>
      </c>
      <c r="B8929" s="1" t="s">
        <v>13</v>
      </c>
      <c r="C8929">
        <v>200</v>
      </c>
      <c r="D8929">
        <v>456182020923400</v>
      </c>
      <c r="E8929">
        <v>456182021511600</v>
      </c>
      <c r="F8929">
        <f>(tester_performance1[[#This Row],[post-handle-timestamp]]-tester_performance1[[#This Row],[pre-handle-timestamp]])/1000000</f>
        <v>0.58819999999999995</v>
      </c>
    </row>
    <row r="8930" spans="1:6" hidden="1" x14ac:dyDescent="0.3">
      <c r="A8930" s="1" t="s">
        <v>5</v>
      </c>
      <c r="B8930" s="1" t="s">
        <v>14</v>
      </c>
      <c r="C8930">
        <v>200</v>
      </c>
      <c r="D8930">
        <v>456182022494500</v>
      </c>
      <c r="E8930">
        <v>456182023079700</v>
      </c>
      <c r="F8930">
        <f>(tester_performance1[[#This Row],[post-handle-timestamp]]-tester_performance1[[#This Row],[pre-handle-timestamp]])/1000000</f>
        <v>0.58520000000000005</v>
      </c>
    </row>
    <row r="8931" spans="1:6" hidden="1" x14ac:dyDescent="0.3">
      <c r="A8931" s="1" t="s">
        <v>5</v>
      </c>
      <c r="B8931" s="1" t="s">
        <v>15</v>
      </c>
      <c r="C8931">
        <v>200</v>
      </c>
      <c r="D8931">
        <v>456182023957800</v>
      </c>
      <c r="E8931">
        <v>456182024522900</v>
      </c>
      <c r="F8931">
        <f>(tester_performance1[[#This Row],[post-handle-timestamp]]-tester_performance1[[#This Row],[pre-handle-timestamp]])/1000000</f>
        <v>0.56510000000000005</v>
      </c>
    </row>
    <row r="8932" spans="1:6" hidden="1" x14ac:dyDescent="0.3">
      <c r="A8932" s="1" t="s">
        <v>5</v>
      </c>
      <c r="B8932" s="1" t="s">
        <v>16</v>
      </c>
      <c r="C8932">
        <v>200</v>
      </c>
      <c r="D8932">
        <v>456182025361800</v>
      </c>
      <c r="E8932">
        <v>456182025958100</v>
      </c>
      <c r="F8932">
        <f>(tester_performance1[[#This Row],[post-handle-timestamp]]-tester_performance1[[#This Row],[pre-handle-timestamp]])/1000000</f>
        <v>0.59630000000000005</v>
      </c>
    </row>
    <row r="8933" spans="1:6" hidden="1" x14ac:dyDescent="0.3">
      <c r="A8933" s="1" t="s">
        <v>5</v>
      </c>
      <c r="B8933" s="1" t="s">
        <v>10</v>
      </c>
      <c r="C8933">
        <v>200</v>
      </c>
      <c r="D8933">
        <v>456182027270200</v>
      </c>
      <c r="E8933">
        <v>456182027828500</v>
      </c>
      <c r="F8933">
        <f>(tester_performance1[[#This Row],[post-handle-timestamp]]-tester_performance1[[#This Row],[pre-handle-timestamp]])/1000000</f>
        <v>0.55830000000000002</v>
      </c>
    </row>
    <row r="8934" spans="1:6" hidden="1" x14ac:dyDescent="0.3">
      <c r="A8934" s="1" t="s">
        <v>5</v>
      </c>
      <c r="B8934" s="1" t="s">
        <v>17</v>
      </c>
      <c r="C8934">
        <v>200</v>
      </c>
      <c r="D8934">
        <v>456182028749400</v>
      </c>
      <c r="E8934">
        <v>456182029366000</v>
      </c>
      <c r="F8934">
        <f>(tester_performance1[[#This Row],[post-handle-timestamp]]-tester_performance1[[#This Row],[pre-handle-timestamp]])/1000000</f>
        <v>0.61660000000000004</v>
      </c>
    </row>
    <row r="8935" spans="1:6" hidden="1" x14ac:dyDescent="0.3">
      <c r="A8935" s="1" t="s">
        <v>5</v>
      </c>
      <c r="B8935" s="1" t="s">
        <v>19</v>
      </c>
      <c r="C8935">
        <v>200</v>
      </c>
      <c r="D8935">
        <v>456182030547000</v>
      </c>
      <c r="E8935">
        <v>456182031103700</v>
      </c>
      <c r="F8935">
        <f>(tester_performance1[[#This Row],[post-handle-timestamp]]-tester_performance1[[#This Row],[pre-handle-timestamp]])/1000000</f>
        <v>0.55669999999999997</v>
      </c>
    </row>
    <row r="8936" spans="1:6" hidden="1" x14ac:dyDescent="0.3">
      <c r="A8936" s="1" t="s">
        <v>5</v>
      </c>
      <c r="B8936" s="1" t="s">
        <v>20</v>
      </c>
      <c r="C8936">
        <v>200</v>
      </c>
      <c r="D8936">
        <v>456182032024800</v>
      </c>
      <c r="E8936">
        <v>456182032784100</v>
      </c>
      <c r="F8936">
        <f>(tester_performance1[[#This Row],[post-handle-timestamp]]-tester_performance1[[#This Row],[pre-handle-timestamp]])/1000000</f>
        <v>0.75929999999999997</v>
      </c>
    </row>
    <row r="8937" spans="1:6" hidden="1" x14ac:dyDescent="0.3">
      <c r="A8937" s="1" t="s">
        <v>5</v>
      </c>
      <c r="B8937" s="1" t="s">
        <v>21</v>
      </c>
      <c r="C8937">
        <v>200</v>
      </c>
      <c r="D8937">
        <v>456182034632800</v>
      </c>
      <c r="E8937">
        <v>456182035395800</v>
      </c>
      <c r="F8937">
        <f>(tester_performance1[[#This Row],[post-handle-timestamp]]-tester_performance1[[#This Row],[pre-handle-timestamp]])/1000000</f>
        <v>0.76300000000000001</v>
      </c>
    </row>
    <row r="8938" spans="1:6" x14ac:dyDescent="0.3">
      <c r="A8938" s="1" t="s">
        <v>5</v>
      </c>
      <c r="B8938" s="1" t="s">
        <v>39</v>
      </c>
      <c r="C8938">
        <v>500</v>
      </c>
      <c r="D8938">
        <v>456182036359700</v>
      </c>
      <c r="E8938">
        <v>456182047499600</v>
      </c>
      <c r="F8938">
        <f>(tester_performance1[[#This Row],[post-handle-timestamp]]-tester_performance1[[#This Row],[pre-handle-timestamp]])/1000000</f>
        <v>11.139900000000001</v>
      </c>
    </row>
    <row r="8939" spans="1:6" hidden="1" x14ac:dyDescent="0.3">
      <c r="A8939" s="1" t="s">
        <v>5</v>
      </c>
      <c r="B8939" s="1" t="s">
        <v>8</v>
      </c>
      <c r="C8939">
        <v>200</v>
      </c>
      <c r="D8939">
        <v>456182091540200</v>
      </c>
      <c r="E8939">
        <v>456182092256700</v>
      </c>
      <c r="F8939">
        <f>(tester_performance1[[#This Row],[post-handle-timestamp]]-tester_performance1[[#This Row],[pre-handle-timestamp]])/1000000</f>
        <v>0.71650000000000003</v>
      </c>
    </row>
    <row r="8940" spans="1:6" hidden="1" x14ac:dyDescent="0.3">
      <c r="A8940" s="1" t="s">
        <v>5</v>
      </c>
      <c r="B8940" s="1" t="s">
        <v>9</v>
      </c>
      <c r="C8940">
        <v>200</v>
      </c>
      <c r="D8940">
        <v>456182093432300</v>
      </c>
      <c r="E8940">
        <v>456182094111200</v>
      </c>
      <c r="F8940">
        <f>(tester_performance1[[#This Row],[post-handle-timestamp]]-tester_performance1[[#This Row],[pre-handle-timestamp]])/1000000</f>
        <v>0.67889999999999995</v>
      </c>
    </row>
    <row r="8941" spans="1:6" hidden="1" x14ac:dyDescent="0.3">
      <c r="A8941" s="1" t="s">
        <v>5</v>
      </c>
      <c r="B8941" s="1" t="s">
        <v>12</v>
      </c>
      <c r="C8941">
        <v>200</v>
      </c>
      <c r="D8941">
        <v>456182095277600</v>
      </c>
      <c r="E8941">
        <v>456182095854500</v>
      </c>
      <c r="F8941">
        <f>(tester_performance1[[#This Row],[post-handle-timestamp]]-tester_performance1[[#This Row],[pre-handle-timestamp]])/1000000</f>
        <v>0.57689999999999997</v>
      </c>
    </row>
    <row r="8942" spans="1:6" hidden="1" x14ac:dyDescent="0.3">
      <c r="A8942" s="1" t="s">
        <v>5</v>
      </c>
      <c r="B8942" s="1" t="s">
        <v>11</v>
      </c>
      <c r="C8942">
        <v>200</v>
      </c>
      <c r="D8942">
        <v>456182096931900</v>
      </c>
      <c r="E8942">
        <v>456182097574700</v>
      </c>
      <c r="F8942">
        <f>(tester_performance1[[#This Row],[post-handle-timestamp]]-tester_performance1[[#This Row],[pre-handle-timestamp]])/1000000</f>
        <v>0.64280000000000004</v>
      </c>
    </row>
    <row r="8943" spans="1:6" hidden="1" x14ac:dyDescent="0.3">
      <c r="A8943" s="1" t="s">
        <v>5</v>
      </c>
      <c r="B8943" s="1" t="s">
        <v>14</v>
      </c>
      <c r="C8943">
        <v>200</v>
      </c>
      <c r="D8943">
        <v>456182099003600</v>
      </c>
      <c r="E8943">
        <v>456182099578100</v>
      </c>
      <c r="F8943">
        <f>(tester_performance1[[#This Row],[post-handle-timestamp]]-tester_performance1[[#This Row],[pre-handle-timestamp]])/1000000</f>
        <v>0.57450000000000001</v>
      </c>
    </row>
    <row r="8944" spans="1:6" hidden="1" x14ac:dyDescent="0.3">
      <c r="A8944" s="1" t="s">
        <v>5</v>
      </c>
      <c r="B8944" s="1" t="s">
        <v>15</v>
      </c>
      <c r="C8944">
        <v>200</v>
      </c>
      <c r="D8944">
        <v>456182100536500</v>
      </c>
      <c r="E8944">
        <v>456182101089700</v>
      </c>
      <c r="F8944">
        <f>(tester_performance1[[#This Row],[post-handle-timestamp]]-tester_performance1[[#This Row],[pre-handle-timestamp]])/1000000</f>
        <v>0.55320000000000003</v>
      </c>
    </row>
    <row r="8945" spans="1:6" hidden="1" x14ac:dyDescent="0.3">
      <c r="A8945" s="1" t="s">
        <v>5</v>
      </c>
      <c r="B8945" s="1" t="s">
        <v>16</v>
      </c>
      <c r="C8945">
        <v>200</v>
      </c>
      <c r="D8945">
        <v>456182102091300</v>
      </c>
      <c r="E8945">
        <v>456182102694000</v>
      </c>
      <c r="F8945">
        <f>(tester_performance1[[#This Row],[post-handle-timestamp]]-tester_performance1[[#This Row],[pre-handle-timestamp]])/1000000</f>
        <v>0.60270000000000001</v>
      </c>
    </row>
    <row r="8946" spans="1:6" hidden="1" x14ac:dyDescent="0.3">
      <c r="A8946" s="1" t="s">
        <v>5</v>
      </c>
      <c r="B8946" s="1" t="s">
        <v>10</v>
      </c>
      <c r="C8946">
        <v>200</v>
      </c>
      <c r="D8946">
        <v>456182103837300</v>
      </c>
      <c r="E8946">
        <v>456182104346100</v>
      </c>
      <c r="F8946">
        <f>(tester_performance1[[#This Row],[post-handle-timestamp]]-tester_performance1[[#This Row],[pre-handle-timestamp]])/1000000</f>
        <v>0.50880000000000003</v>
      </c>
    </row>
    <row r="8947" spans="1:6" hidden="1" x14ac:dyDescent="0.3">
      <c r="A8947" s="1" t="s">
        <v>5</v>
      </c>
      <c r="B8947" s="1" t="s">
        <v>17</v>
      </c>
      <c r="C8947">
        <v>200</v>
      </c>
      <c r="D8947">
        <v>456182105289600</v>
      </c>
      <c r="E8947">
        <v>456182105861100</v>
      </c>
      <c r="F8947">
        <f>(tester_performance1[[#This Row],[post-handle-timestamp]]-tester_performance1[[#This Row],[pre-handle-timestamp]])/1000000</f>
        <v>0.57150000000000001</v>
      </c>
    </row>
    <row r="8948" spans="1:6" hidden="1" x14ac:dyDescent="0.3">
      <c r="A8948" s="1" t="s">
        <v>5</v>
      </c>
      <c r="B8948" s="1" t="s">
        <v>18</v>
      </c>
      <c r="C8948">
        <v>200</v>
      </c>
      <c r="D8948">
        <v>456182107062700</v>
      </c>
      <c r="E8948">
        <v>456182107632700</v>
      </c>
      <c r="F8948">
        <f>(tester_performance1[[#This Row],[post-handle-timestamp]]-tester_performance1[[#This Row],[pre-handle-timestamp]])/1000000</f>
        <v>0.56999999999999995</v>
      </c>
    </row>
    <row r="8949" spans="1:6" hidden="1" x14ac:dyDescent="0.3">
      <c r="A8949" s="1" t="s">
        <v>5</v>
      </c>
      <c r="B8949" s="1" t="s">
        <v>13</v>
      </c>
      <c r="C8949">
        <v>200</v>
      </c>
      <c r="D8949">
        <v>456182108973000</v>
      </c>
      <c r="E8949">
        <v>456182109559600</v>
      </c>
      <c r="F8949">
        <f>(tester_performance1[[#This Row],[post-handle-timestamp]]-tester_performance1[[#This Row],[pre-handle-timestamp]])/1000000</f>
        <v>0.58660000000000001</v>
      </c>
    </row>
    <row r="8950" spans="1:6" hidden="1" x14ac:dyDescent="0.3">
      <c r="A8950" s="1" t="s">
        <v>5</v>
      </c>
      <c r="B8950" s="1" t="s">
        <v>19</v>
      </c>
      <c r="C8950">
        <v>200</v>
      </c>
      <c r="D8950">
        <v>456182110473200</v>
      </c>
      <c r="E8950">
        <v>456182111051100</v>
      </c>
      <c r="F8950">
        <f>(tester_performance1[[#This Row],[post-handle-timestamp]]-tester_performance1[[#This Row],[pre-handle-timestamp]])/1000000</f>
        <v>0.57789999999999997</v>
      </c>
    </row>
    <row r="8951" spans="1:6" hidden="1" x14ac:dyDescent="0.3">
      <c r="A8951" s="1" t="s">
        <v>5</v>
      </c>
      <c r="B8951" s="1" t="s">
        <v>20</v>
      </c>
      <c r="C8951">
        <v>200</v>
      </c>
      <c r="D8951">
        <v>456182111977100</v>
      </c>
      <c r="E8951">
        <v>456182112866500</v>
      </c>
      <c r="F8951">
        <f>(tester_performance1[[#This Row],[post-handle-timestamp]]-tester_performance1[[#This Row],[pre-handle-timestamp]])/1000000</f>
        <v>0.88939999999999997</v>
      </c>
    </row>
    <row r="8952" spans="1:6" hidden="1" x14ac:dyDescent="0.3">
      <c r="A8952" s="1" t="s">
        <v>5</v>
      </c>
      <c r="B8952" s="1" t="s">
        <v>21</v>
      </c>
      <c r="C8952">
        <v>200</v>
      </c>
      <c r="D8952">
        <v>456182115146700</v>
      </c>
      <c r="E8952">
        <v>456182115970500</v>
      </c>
      <c r="F8952">
        <f>(tester_performance1[[#This Row],[post-handle-timestamp]]-tester_performance1[[#This Row],[pre-handle-timestamp]])/1000000</f>
        <v>0.82379999999999998</v>
      </c>
    </row>
    <row r="8953" spans="1:6" x14ac:dyDescent="0.3">
      <c r="A8953" s="1" t="s">
        <v>5</v>
      </c>
      <c r="B8953" s="1" t="s">
        <v>6</v>
      </c>
      <c r="C8953">
        <v>302</v>
      </c>
      <c r="D8953">
        <v>456182117038400</v>
      </c>
      <c r="E8953">
        <v>456182118197000</v>
      </c>
      <c r="F8953">
        <f>(tester_performance1[[#This Row],[post-handle-timestamp]]-tester_performance1[[#This Row],[pre-handle-timestamp]])/1000000</f>
        <v>1.1586000000000001</v>
      </c>
    </row>
    <row r="8954" spans="1:6" x14ac:dyDescent="0.3">
      <c r="A8954" s="1" t="s">
        <v>5</v>
      </c>
      <c r="B8954" s="1" t="s">
        <v>7</v>
      </c>
      <c r="C8954">
        <v>200</v>
      </c>
      <c r="D8954">
        <v>456182119278400</v>
      </c>
      <c r="E8954">
        <v>456182120154300</v>
      </c>
      <c r="F8954">
        <f>(tester_performance1[[#This Row],[post-handle-timestamp]]-tester_performance1[[#This Row],[pre-handle-timestamp]])/1000000</f>
        <v>0.87590000000000001</v>
      </c>
    </row>
    <row r="8955" spans="1:6" hidden="1" x14ac:dyDescent="0.3">
      <c r="A8955" s="1" t="s">
        <v>5</v>
      </c>
      <c r="B8955" s="1" t="s">
        <v>8</v>
      </c>
      <c r="C8955">
        <v>200</v>
      </c>
      <c r="D8955">
        <v>456182151262700</v>
      </c>
      <c r="E8955">
        <v>456182151946500</v>
      </c>
      <c r="F8955">
        <f>(tester_performance1[[#This Row],[post-handle-timestamp]]-tester_performance1[[#This Row],[pre-handle-timestamp]])/1000000</f>
        <v>0.68379999999999996</v>
      </c>
    </row>
    <row r="8956" spans="1:6" hidden="1" x14ac:dyDescent="0.3">
      <c r="A8956" s="1" t="s">
        <v>5</v>
      </c>
      <c r="B8956" s="1" t="s">
        <v>9</v>
      </c>
      <c r="C8956">
        <v>200</v>
      </c>
      <c r="D8956">
        <v>456182152973900</v>
      </c>
      <c r="E8956">
        <v>456182153628700</v>
      </c>
      <c r="F8956">
        <f>(tester_performance1[[#This Row],[post-handle-timestamp]]-tester_performance1[[#This Row],[pre-handle-timestamp]])/1000000</f>
        <v>0.65480000000000005</v>
      </c>
    </row>
    <row r="8957" spans="1:6" hidden="1" x14ac:dyDescent="0.3">
      <c r="A8957" s="1" t="s">
        <v>5</v>
      </c>
      <c r="B8957" s="1" t="s">
        <v>12</v>
      </c>
      <c r="C8957">
        <v>200</v>
      </c>
      <c r="D8957">
        <v>456182154615900</v>
      </c>
      <c r="E8957">
        <v>456182155155800</v>
      </c>
      <c r="F8957">
        <f>(tester_performance1[[#This Row],[post-handle-timestamp]]-tester_performance1[[#This Row],[pre-handle-timestamp]])/1000000</f>
        <v>0.53990000000000005</v>
      </c>
    </row>
    <row r="8958" spans="1:6" hidden="1" x14ac:dyDescent="0.3">
      <c r="A8958" s="1" t="s">
        <v>5</v>
      </c>
      <c r="B8958" s="1" t="s">
        <v>11</v>
      </c>
      <c r="C8958">
        <v>200</v>
      </c>
      <c r="D8958">
        <v>456182155956500</v>
      </c>
      <c r="E8958">
        <v>456182156514200</v>
      </c>
      <c r="F8958">
        <f>(tester_performance1[[#This Row],[post-handle-timestamp]]-tester_performance1[[#This Row],[pre-handle-timestamp]])/1000000</f>
        <v>0.55769999999999997</v>
      </c>
    </row>
    <row r="8959" spans="1:6" hidden="1" x14ac:dyDescent="0.3">
      <c r="A8959" s="1" t="s">
        <v>5</v>
      </c>
      <c r="B8959" s="1" t="s">
        <v>18</v>
      </c>
      <c r="C8959">
        <v>200</v>
      </c>
      <c r="D8959">
        <v>456182157356800</v>
      </c>
      <c r="E8959">
        <v>456182157901800</v>
      </c>
      <c r="F8959">
        <f>(tester_performance1[[#This Row],[post-handle-timestamp]]-tester_performance1[[#This Row],[pre-handle-timestamp]])/1000000</f>
        <v>0.54500000000000004</v>
      </c>
    </row>
    <row r="8960" spans="1:6" hidden="1" x14ac:dyDescent="0.3">
      <c r="A8960" s="1" t="s">
        <v>5</v>
      </c>
      <c r="B8960" s="1" t="s">
        <v>14</v>
      </c>
      <c r="C8960">
        <v>200</v>
      </c>
      <c r="D8960">
        <v>456182159104000</v>
      </c>
      <c r="E8960">
        <v>456182159666500</v>
      </c>
      <c r="F8960">
        <f>(tester_performance1[[#This Row],[post-handle-timestamp]]-tester_performance1[[#This Row],[pre-handle-timestamp]])/1000000</f>
        <v>0.5625</v>
      </c>
    </row>
    <row r="8961" spans="1:6" hidden="1" x14ac:dyDescent="0.3">
      <c r="A8961" s="1" t="s">
        <v>5</v>
      </c>
      <c r="B8961" s="1" t="s">
        <v>19</v>
      </c>
      <c r="C8961">
        <v>200</v>
      </c>
      <c r="D8961">
        <v>456182160516100</v>
      </c>
      <c r="E8961">
        <v>456182161025700</v>
      </c>
      <c r="F8961">
        <f>(tester_performance1[[#This Row],[post-handle-timestamp]]-tester_performance1[[#This Row],[pre-handle-timestamp]])/1000000</f>
        <v>0.50960000000000005</v>
      </c>
    </row>
    <row r="8962" spans="1:6" hidden="1" x14ac:dyDescent="0.3">
      <c r="A8962" s="1" t="s">
        <v>5</v>
      </c>
      <c r="B8962" s="1" t="s">
        <v>15</v>
      </c>
      <c r="C8962">
        <v>200</v>
      </c>
      <c r="D8962">
        <v>456182161901200</v>
      </c>
      <c r="E8962">
        <v>456182162440700</v>
      </c>
      <c r="F8962">
        <f>(tester_performance1[[#This Row],[post-handle-timestamp]]-tester_performance1[[#This Row],[pre-handle-timestamp]])/1000000</f>
        <v>0.53949999999999998</v>
      </c>
    </row>
    <row r="8963" spans="1:6" hidden="1" x14ac:dyDescent="0.3">
      <c r="A8963" s="1" t="s">
        <v>5</v>
      </c>
      <c r="B8963" s="1" t="s">
        <v>16</v>
      </c>
      <c r="C8963">
        <v>200</v>
      </c>
      <c r="D8963">
        <v>456182163277800</v>
      </c>
      <c r="E8963">
        <v>456182163890500</v>
      </c>
      <c r="F8963">
        <f>(tester_performance1[[#This Row],[post-handle-timestamp]]-tester_performance1[[#This Row],[pre-handle-timestamp]])/1000000</f>
        <v>0.61270000000000002</v>
      </c>
    </row>
    <row r="8964" spans="1:6" hidden="1" x14ac:dyDescent="0.3">
      <c r="A8964" s="1" t="s">
        <v>5</v>
      </c>
      <c r="B8964" s="1" t="s">
        <v>10</v>
      </c>
      <c r="C8964">
        <v>200</v>
      </c>
      <c r="D8964">
        <v>456182165120400</v>
      </c>
      <c r="E8964">
        <v>456182165617500</v>
      </c>
      <c r="F8964">
        <f>(tester_performance1[[#This Row],[post-handle-timestamp]]-tester_performance1[[#This Row],[pre-handle-timestamp]])/1000000</f>
        <v>0.49709999999999999</v>
      </c>
    </row>
    <row r="8965" spans="1:6" hidden="1" x14ac:dyDescent="0.3">
      <c r="A8965" s="1" t="s">
        <v>5</v>
      </c>
      <c r="B8965" s="1" t="s">
        <v>17</v>
      </c>
      <c r="C8965">
        <v>200</v>
      </c>
      <c r="D8965">
        <v>456182166437400</v>
      </c>
      <c r="E8965">
        <v>456182166970100</v>
      </c>
      <c r="F8965">
        <f>(tester_performance1[[#This Row],[post-handle-timestamp]]-tester_performance1[[#This Row],[pre-handle-timestamp]])/1000000</f>
        <v>0.53269999999999995</v>
      </c>
    </row>
    <row r="8966" spans="1:6" hidden="1" x14ac:dyDescent="0.3">
      <c r="A8966" s="1" t="s">
        <v>5</v>
      </c>
      <c r="B8966" s="1" t="s">
        <v>13</v>
      </c>
      <c r="C8966">
        <v>200</v>
      </c>
      <c r="D8966">
        <v>456182168074700</v>
      </c>
      <c r="E8966">
        <v>456182168590500</v>
      </c>
      <c r="F8966">
        <f>(tester_performance1[[#This Row],[post-handle-timestamp]]-tester_performance1[[#This Row],[pre-handle-timestamp]])/1000000</f>
        <v>0.51580000000000004</v>
      </c>
    </row>
    <row r="8967" spans="1:6" hidden="1" x14ac:dyDescent="0.3">
      <c r="A8967" s="1" t="s">
        <v>5</v>
      </c>
      <c r="B8967" s="1" t="s">
        <v>20</v>
      </c>
      <c r="C8967">
        <v>200</v>
      </c>
      <c r="D8967">
        <v>456182169571600</v>
      </c>
      <c r="E8967">
        <v>456182170752400</v>
      </c>
      <c r="F8967">
        <f>(tester_performance1[[#This Row],[post-handle-timestamp]]-tester_performance1[[#This Row],[pre-handle-timestamp]])/1000000</f>
        <v>1.1808000000000001</v>
      </c>
    </row>
    <row r="8968" spans="1:6" hidden="1" x14ac:dyDescent="0.3">
      <c r="A8968" s="1" t="s">
        <v>5</v>
      </c>
      <c r="B8968" s="1" t="s">
        <v>21</v>
      </c>
      <c r="C8968">
        <v>200</v>
      </c>
      <c r="D8968">
        <v>456182172745500</v>
      </c>
      <c r="E8968">
        <v>456182173527800</v>
      </c>
      <c r="F8968">
        <f>(tester_performance1[[#This Row],[post-handle-timestamp]]-tester_performance1[[#This Row],[pre-handle-timestamp]])/1000000</f>
        <v>0.7823</v>
      </c>
    </row>
    <row r="8969" spans="1:6" x14ac:dyDescent="0.3">
      <c r="A8969" s="1" t="s">
        <v>5</v>
      </c>
      <c r="B8969" s="1" t="s">
        <v>25</v>
      </c>
      <c r="C8969">
        <v>200</v>
      </c>
      <c r="D8969">
        <v>456182174544600</v>
      </c>
      <c r="E8969">
        <v>456182175930900</v>
      </c>
      <c r="F8969">
        <f>(tester_performance1[[#This Row],[post-handle-timestamp]]-tester_performance1[[#This Row],[pre-handle-timestamp]])/1000000</f>
        <v>1.3863000000000001</v>
      </c>
    </row>
    <row r="8970" spans="1:6" hidden="1" x14ac:dyDescent="0.3">
      <c r="A8970" s="1" t="s">
        <v>5</v>
      </c>
      <c r="B8970" s="1" t="s">
        <v>8</v>
      </c>
      <c r="C8970">
        <v>200</v>
      </c>
      <c r="D8970">
        <v>456182219044900</v>
      </c>
      <c r="E8970">
        <v>456182219759100</v>
      </c>
      <c r="F8970">
        <f>(tester_performance1[[#This Row],[post-handle-timestamp]]-tester_performance1[[#This Row],[pre-handle-timestamp]])/1000000</f>
        <v>0.71419999999999995</v>
      </c>
    </row>
    <row r="8971" spans="1:6" hidden="1" x14ac:dyDescent="0.3">
      <c r="A8971" s="1" t="s">
        <v>5</v>
      </c>
      <c r="B8971" s="1" t="s">
        <v>16</v>
      </c>
      <c r="C8971">
        <v>200</v>
      </c>
      <c r="D8971">
        <v>456182220943500</v>
      </c>
      <c r="E8971">
        <v>456182221614700</v>
      </c>
      <c r="F8971">
        <f>(tester_performance1[[#This Row],[post-handle-timestamp]]-tester_performance1[[#This Row],[pre-handle-timestamp]])/1000000</f>
        <v>0.67120000000000002</v>
      </c>
    </row>
    <row r="8972" spans="1:6" hidden="1" x14ac:dyDescent="0.3">
      <c r="A8972" s="1" t="s">
        <v>5</v>
      </c>
      <c r="B8972" s="1" t="s">
        <v>9</v>
      </c>
      <c r="C8972">
        <v>200</v>
      </c>
      <c r="D8972">
        <v>456182223067800</v>
      </c>
      <c r="E8972">
        <v>456182223692800</v>
      </c>
      <c r="F8972">
        <f>(tester_performance1[[#This Row],[post-handle-timestamp]]-tester_performance1[[#This Row],[pre-handle-timestamp]])/1000000</f>
        <v>0.625</v>
      </c>
    </row>
    <row r="8973" spans="1:6" hidden="1" x14ac:dyDescent="0.3">
      <c r="A8973" s="1" t="s">
        <v>5</v>
      </c>
      <c r="B8973" s="1" t="s">
        <v>12</v>
      </c>
      <c r="C8973">
        <v>200</v>
      </c>
      <c r="D8973">
        <v>456182225021500</v>
      </c>
      <c r="E8973">
        <v>456182225623600</v>
      </c>
      <c r="F8973">
        <f>(tester_performance1[[#This Row],[post-handle-timestamp]]-tester_performance1[[#This Row],[pre-handle-timestamp]])/1000000</f>
        <v>0.60209999999999997</v>
      </c>
    </row>
    <row r="8974" spans="1:6" hidden="1" x14ac:dyDescent="0.3">
      <c r="A8974" s="1" t="s">
        <v>5</v>
      </c>
      <c r="B8974" s="1" t="s">
        <v>11</v>
      </c>
      <c r="C8974">
        <v>200</v>
      </c>
      <c r="D8974">
        <v>456182226612500</v>
      </c>
      <c r="E8974">
        <v>456182227239100</v>
      </c>
      <c r="F8974">
        <f>(tester_performance1[[#This Row],[post-handle-timestamp]]-tester_performance1[[#This Row],[pre-handle-timestamp]])/1000000</f>
        <v>0.62660000000000005</v>
      </c>
    </row>
    <row r="8975" spans="1:6" hidden="1" x14ac:dyDescent="0.3">
      <c r="A8975" s="1" t="s">
        <v>5</v>
      </c>
      <c r="B8975" s="1" t="s">
        <v>14</v>
      </c>
      <c r="C8975">
        <v>200</v>
      </c>
      <c r="D8975">
        <v>456182228212200</v>
      </c>
      <c r="E8975">
        <v>456182228785000</v>
      </c>
      <c r="F8975">
        <f>(tester_performance1[[#This Row],[post-handle-timestamp]]-tester_performance1[[#This Row],[pre-handle-timestamp]])/1000000</f>
        <v>0.57279999999999998</v>
      </c>
    </row>
    <row r="8976" spans="1:6" hidden="1" x14ac:dyDescent="0.3">
      <c r="A8976" s="1" t="s">
        <v>5</v>
      </c>
      <c r="B8976" s="1" t="s">
        <v>15</v>
      </c>
      <c r="C8976">
        <v>200</v>
      </c>
      <c r="D8976">
        <v>456182229836000</v>
      </c>
      <c r="E8976">
        <v>456182230602500</v>
      </c>
      <c r="F8976">
        <f>(tester_performance1[[#This Row],[post-handle-timestamp]]-tester_performance1[[#This Row],[pre-handle-timestamp]])/1000000</f>
        <v>0.76649999999999996</v>
      </c>
    </row>
    <row r="8977" spans="1:6" hidden="1" x14ac:dyDescent="0.3">
      <c r="A8977" s="1" t="s">
        <v>5</v>
      </c>
      <c r="B8977" s="1" t="s">
        <v>10</v>
      </c>
      <c r="C8977">
        <v>200</v>
      </c>
      <c r="D8977">
        <v>456182231597800</v>
      </c>
      <c r="E8977">
        <v>456182232158800</v>
      </c>
      <c r="F8977">
        <f>(tester_performance1[[#This Row],[post-handle-timestamp]]-tester_performance1[[#This Row],[pre-handle-timestamp]])/1000000</f>
        <v>0.56100000000000005</v>
      </c>
    </row>
    <row r="8978" spans="1:6" hidden="1" x14ac:dyDescent="0.3">
      <c r="A8978" s="1" t="s">
        <v>5</v>
      </c>
      <c r="B8978" s="1" t="s">
        <v>17</v>
      </c>
      <c r="C8978">
        <v>200</v>
      </c>
      <c r="D8978">
        <v>456182233243200</v>
      </c>
      <c r="E8978">
        <v>456182233836900</v>
      </c>
      <c r="F8978">
        <f>(tester_performance1[[#This Row],[post-handle-timestamp]]-tester_performance1[[#This Row],[pre-handle-timestamp]])/1000000</f>
        <v>0.59370000000000001</v>
      </c>
    </row>
    <row r="8979" spans="1:6" hidden="1" x14ac:dyDescent="0.3">
      <c r="A8979" s="1" t="s">
        <v>5</v>
      </c>
      <c r="B8979" s="1" t="s">
        <v>18</v>
      </c>
      <c r="C8979">
        <v>200</v>
      </c>
      <c r="D8979">
        <v>456182235023900</v>
      </c>
      <c r="E8979">
        <v>456182235624000</v>
      </c>
      <c r="F8979">
        <f>(tester_performance1[[#This Row],[post-handle-timestamp]]-tester_performance1[[#This Row],[pre-handle-timestamp]])/1000000</f>
        <v>0.60009999999999997</v>
      </c>
    </row>
    <row r="8980" spans="1:6" hidden="1" x14ac:dyDescent="0.3">
      <c r="A8980" s="1" t="s">
        <v>5</v>
      </c>
      <c r="B8980" s="1" t="s">
        <v>13</v>
      </c>
      <c r="C8980">
        <v>200</v>
      </c>
      <c r="D8980">
        <v>456182236818300</v>
      </c>
      <c r="E8980">
        <v>456182237360100</v>
      </c>
      <c r="F8980">
        <f>(tester_performance1[[#This Row],[post-handle-timestamp]]-tester_performance1[[#This Row],[pre-handle-timestamp]])/1000000</f>
        <v>0.54179999999999995</v>
      </c>
    </row>
    <row r="8981" spans="1:6" hidden="1" x14ac:dyDescent="0.3">
      <c r="A8981" s="1" t="s">
        <v>5</v>
      </c>
      <c r="B8981" s="1" t="s">
        <v>19</v>
      </c>
      <c r="C8981">
        <v>200</v>
      </c>
      <c r="D8981">
        <v>456182238472700</v>
      </c>
      <c r="E8981">
        <v>456182239122400</v>
      </c>
      <c r="F8981">
        <f>(tester_performance1[[#This Row],[post-handle-timestamp]]-tester_performance1[[#This Row],[pre-handle-timestamp]])/1000000</f>
        <v>0.64970000000000006</v>
      </c>
    </row>
    <row r="8982" spans="1:6" hidden="1" x14ac:dyDescent="0.3">
      <c r="A8982" s="1" t="s">
        <v>5</v>
      </c>
      <c r="B8982" s="1" t="s">
        <v>20</v>
      </c>
      <c r="C8982">
        <v>200</v>
      </c>
      <c r="D8982">
        <v>456182240197700</v>
      </c>
      <c r="E8982">
        <v>456182241123700</v>
      </c>
      <c r="F8982">
        <f>(tester_performance1[[#This Row],[post-handle-timestamp]]-tester_performance1[[#This Row],[pre-handle-timestamp]])/1000000</f>
        <v>0.92600000000000005</v>
      </c>
    </row>
    <row r="8983" spans="1:6" hidden="1" x14ac:dyDescent="0.3">
      <c r="A8983" s="1" t="s">
        <v>5</v>
      </c>
      <c r="B8983" s="1" t="s">
        <v>21</v>
      </c>
      <c r="C8983">
        <v>200</v>
      </c>
      <c r="D8983">
        <v>456182242998100</v>
      </c>
      <c r="E8983">
        <v>456182243884600</v>
      </c>
      <c r="F8983">
        <f>(tester_performance1[[#This Row],[post-handle-timestamp]]-tester_performance1[[#This Row],[pre-handle-timestamp]])/1000000</f>
        <v>0.88649999999999995</v>
      </c>
    </row>
    <row r="8984" spans="1:6" x14ac:dyDescent="0.3">
      <c r="A8984" s="1" t="s">
        <v>26</v>
      </c>
      <c r="B8984" s="1" t="s">
        <v>25</v>
      </c>
      <c r="C8984">
        <v>302</v>
      </c>
      <c r="D8984">
        <v>456182244950300</v>
      </c>
      <c r="E8984">
        <v>456182251060500</v>
      </c>
      <c r="F8984">
        <f>(tester_performance1[[#This Row],[post-handle-timestamp]]-tester_performance1[[#This Row],[pre-handle-timestamp]])/1000000</f>
        <v>6.1101999999999999</v>
      </c>
    </row>
    <row r="8985" spans="1:6" x14ac:dyDescent="0.3">
      <c r="A8985" s="1" t="s">
        <v>5</v>
      </c>
      <c r="B8985" s="1" t="s">
        <v>6</v>
      </c>
      <c r="C8985">
        <v>302</v>
      </c>
      <c r="D8985">
        <v>456182252129300</v>
      </c>
      <c r="E8985">
        <v>456182253249200</v>
      </c>
      <c r="F8985">
        <f>(tester_performance1[[#This Row],[post-handle-timestamp]]-tester_performance1[[#This Row],[pre-handle-timestamp]])/1000000</f>
        <v>1.1198999999999999</v>
      </c>
    </row>
    <row r="8986" spans="1:6" x14ac:dyDescent="0.3">
      <c r="A8986" s="1" t="s">
        <v>5</v>
      </c>
      <c r="B8986" s="1" t="s">
        <v>7</v>
      </c>
      <c r="C8986">
        <v>200</v>
      </c>
      <c r="D8986">
        <v>456182254528700</v>
      </c>
      <c r="E8986">
        <v>456182255620700</v>
      </c>
      <c r="F8986">
        <f>(tester_performance1[[#This Row],[post-handle-timestamp]]-tester_performance1[[#This Row],[pre-handle-timestamp]])/1000000</f>
        <v>1.0920000000000001</v>
      </c>
    </row>
    <row r="8987" spans="1:6" hidden="1" x14ac:dyDescent="0.3">
      <c r="A8987" s="1" t="s">
        <v>5</v>
      </c>
      <c r="B8987" s="1" t="s">
        <v>8</v>
      </c>
      <c r="C8987">
        <v>200</v>
      </c>
      <c r="D8987">
        <v>456182291363200</v>
      </c>
      <c r="E8987">
        <v>456182292081200</v>
      </c>
      <c r="F8987">
        <f>(tester_performance1[[#This Row],[post-handle-timestamp]]-tester_performance1[[#This Row],[pre-handle-timestamp]])/1000000</f>
        <v>0.71799999999999997</v>
      </c>
    </row>
    <row r="8988" spans="1:6" hidden="1" x14ac:dyDescent="0.3">
      <c r="A8988" s="1" t="s">
        <v>5</v>
      </c>
      <c r="B8988" s="1" t="s">
        <v>16</v>
      </c>
      <c r="C8988">
        <v>200</v>
      </c>
      <c r="D8988">
        <v>456182293453600</v>
      </c>
      <c r="E8988">
        <v>456182294285800</v>
      </c>
      <c r="F8988">
        <f>(tester_performance1[[#This Row],[post-handle-timestamp]]-tester_performance1[[#This Row],[pre-handle-timestamp]])/1000000</f>
        <v>0.83220000000000005</v>
      </c>
    </row>
    <row r="8989" spans="1:6" hidden="1" x14ac:dyDescent="0.3">
      <c r="A8989" s="1" t="s">
        <v>5</v>
      </c>
      <c r="B8989" s="1" t="s">
        <v>9</v>
      </c>
      <c r="C8989">
        <v>200</v>
      </c>
      <c r="D8989">
        <v>456182295602400</v>
      </c>
      <c r="E8989">
        <v>456182296551100</v>
      </c>
      <c r="F8989">
        <f>(tester_performance1[[#This Row],[post-handle-timestamp]]-tester_performance1[[#This Row],[pre-handle-timestamp]])/1000000</f>
        <v>0.94869999999999999</v>
      </c>
    </row>
    <row r="8990" spans="1:6" hidden="1" x14ac:dyDescent="0.3">
      <c r="A8990" s="1" t="s">
        <v>5</v>
      </c>
      <c r="B8990" s="1" t="s">
        <v>17</v>
      </c>
      <c r="C8990">
        <v>200</v>
      </c>
      <c r="D8990">
        <v>456182298004100</v>
      </c>
      <c r="E8990">
        <v>456182298656600</v>
      </c>
      <c r="F8990">
        <f>(tester_performance1[[#This Row],[post-handle-timestamp]]-tester_performance1[[#This Row],[pre-handle-timestamp]])/1000000</f>
        <v>0.65249999999999997</v>
      </c>
    </row>
    <row r="8991" spans="1:6" hidden="1" x14ac:dyDescent="0.3">
      <c r="A8991" s="1" t="s">
        <v>5</v>
      </c>
      <c r="B8991" s="1" t="s">
        <v>18</v>
      </c>
      <c r="C8991">
        <v>200</v>
      </c>
      <c r="D8991">
        <v>456182300044600</v>
      </c>
      <c r="E8991">
        <v>456182300840600</v>
      </c>
      <c r="F8991">
        <f>(tester_performance1[[#This Row],[post-handle-timestamp]]-tester_performance1[[#This Row],[pre-handle-timestamp]])/1000000</f>
        <v>0.79600000000000004</v>
      </c>
    </row>
    <row r="8992" spans="1:6" hidden="1" x14ac:dyDescent="0.3">
      <c r="A8992" s="1" t="s">
        <v>5</v>
      </c>
      <c r="B8992" s="1" t="s">
        <v>13</v>
      </c>
      <c r="C8992">
        <v>200</v>
      </c>
      <c r="D8992">
        <v>456182302101600</v>
      </c>
      <c r="E8992">
        <v>456182302678700</v>
      </c>
      <c r="F8992">
        <f>(tester_performance1[[#This Row],[post-handle-timestamp]]-tester_performance1[[#This Row],[pre-handle-timestamp]])/1000000</f>
        <v>0.57709999999999995</v>
      </c>
    </row>
    <row r="8993" spans="1:6" hidden="1" x14ac:dyDescent="0.3">
      <c r="A8993" s="1" t="s">
        <v>5</v>
      </c>
      <c r="B8993" s="1" t="s">
        <v>12</v>
      </c>
      <c r="C8993">
        <v>200</v>
      </c>
      <c r="D8993">
        <v>456182303537900</v>
      </c>
      <c r="E8993">
        <v>456182304049500</v>
      </c>
      <c r="F8993">
        <f>(tester_performance1[[#This Row],[post-handle-timestamp]]-tester_performance1[[#This Row],[pre-handle-timestamp]])/1000000</f>
        <v>0.51160000000000005</v>
      </c>
    </row>
    <row r="8994" spans="1:6" hidden="1" x14ac:dyDescent="0.3">
      <c r="A8994" s="1" t="s">
        <v>5</v>
      </c>
      <c r="B8994" s="1" t="s">
        <v>11</v>
      </c>
      <c r="C8994">
        <v>200</v>
      </c>
      <c r="D8994">
        <v>456182304841500</v>
      </c>
      <c r="E8994">
        <v>456182305398900</v>
      </c>
      <c r="F8994">
        <f>(tester_performance1[[#This Row],[post-handle-timestamp]]-tester_performance1[[#This Row],[pre-handle-timestamp]])/1000000</f>
        <v>0.55740000000000001</v>
      </c>
    </row>
    <row r="8995" spans="1:6" hidden="1" x14ac:dyDescent="0.3">
      <c r="A8995" s="1" t="s">
        <v>5</v>
      </c>
      <c r="B8995" s="1" t="s">
        <v>14</v>
      </c>
      <c r="C8995">
        <v>200</v>
      </c>
      <c r="D8995">
        <v>456182306272100</v>
      </c>
      <c r="E8995">
        <v>456182306778000</v>
      </c>
      <c r="F8995">
        <f>(tester_performance1[[#This Row],[post-handle-timestamp]]-tester_performance1[[#This Row],[pre-handle-timestamp]])/1000000</f>
        <v>0.50590000000000002</v>
      </c>
    </row>
    <row r="8996" spans="1:6" hidden="1" x14ac:dyDescent="0.3">
      <c r="A8996" s="1" t="s">
        <v>5</v>
      </c>
      <c r="B8996" s="1" t="s">
        <v>15</v>
      </c>
      <c r="C8996">
        <v>200</v>
      </c>
      <c r="D8996">
        <v>456182307583200</v>
      </c>
      <c r="E8996">
        <v>456182308110500</v>
      </c>
      <c r="F8996">
        <f>(tester_performance1[[#This Row],[post-handle-timestamp]]-tester_performance1[[#This Row],[pre-handle-timestamp]])/1000000</f>
        <v>0.52729999999999999</v>
      </c>
    </row>
    <row r="8997" spans="1:6" hidden="1" x14ac:dyDescent="0.3">
      <c r="A8997" s="1" t="s">
        <v>5</v>
      </c>
      <c r="B8997" s="1" t="s">
        <v>10</v>
      </c>
      <c r="C8997">
        <v>200</v>
      </c>
      <c r="D8997">
        <v>456182308940900</v>
      </c>
      <c r="E8997">
        <v>456182309439600</v>
      </c>
      <c r="F8997">
        <f>(tester_performance1[[#This Row],[post-handle-timestamp]]-tester_performance1[[#This Row],[pre-handle-timestamp]])/1000000</f>
        <v>0.49869999999999998</v>
      </c>
    </row>
    <row r="8998" spans="1:6" hidden="1" x14ac:dyDescent="0.3">
      <c r="A8998" s="1" t="s">
        <v>5</v>
      </c>
      <c r="B8998" s="1" t="s">
        <v>19</v>
      </c>
      <c r="C8998">
        <v>200</v>
      </c>
      <c r="D8998">
        <v>456182310168900</v>
      </c>
      <c r="E8998">
        <v>456182310672900</v>
      </c>
      <c r="F8998">
        <f>(tester_performance1[[#This Row],[post-handle-timestamp]]-tester_performance1[[#This Row],[pre-handle-timestamp]])/1000000</f>
        <v>0.504</v>
      </c>
    </row>
    <row r="8999" spans="1:6" hidden="1" x14ac:dyDescent="0.3">
      <c r="A8999" s="1" t="s">
        <v>5</v>
      </c>
      <c r="B8999" s="1" t="s">
        <v>20</v>
      </c>
      <c r="C8999">
        <v>200</v>
      </c>
      <c r="D8999">
        <v>456182311456500</v>
      </c>
      <c r="E8999">
        <v>456182312229200</v>
      </c>
      <c r="F8999">
        <f>(tester_performance1[[#This Row],[post-handle-timestamp]]-tester_performance1[[#This Row],[pre-handle-timestamp]])/1000000</f>
        <v>0.77270000000000005</v>
      </c>
    </row>
    <row r="9000" spans="1:6" hidden="1" x14ac:dyDescent="0.3">
      <c r="A9000" s="1" t="s">
        <v>5</v>
      </c>
      <c r="B9000" s="1" t="s">
        <v>21</v>
      </c>
      <c r="C9000">
        <v>200</v>
      </c>
      <c r="D9000">
        <v>456182314118700</v>
      </c>
      <c r="E9000">
        <v>456182314988200</v>
      </c>
      <c r="F9000">
        <f>(tester_performance1[[#This Row],[post-handle-timestamp]]-tester_performance1[[#This Row],[pre-handle-timestamp]])/1000000</f>
        <v>0.86950000000000005</v>
      </c>
    </row>
    <row r="9001" spans="1:6" x14ac:dyDescent="0.3">
      <c r="A9001" s="1" t="s">
        <v>5</v>
      </c>
      <c r="B9001" s="1" t="s">
        <v>39</v>
      </c>
      <c r="C9001">
        <v>500</v>
      </c>
      <c r="D9001">
        <v>456182316141600</v>
      </c>
      <c r="E9001">
        <v>456182331337500</v>
      </c>
      <c r="F9001">
        <f>(tester_performance1[[#This Row],[post-handle-timestamp]]-tester_performance1[[#This Row],[pre-handle-timestamp]])/1000000</f>
        <v>15.1959</v>
      </c>
    </row>
    <row r="9002" spans="1:6" hidden="1" x14ac:dyDescent="0.3">
      <c r="A9002" s="1" t="s">
        <v>5</v>
      </c>
      <c r="B9002" s="1" t="s">
        <v>8</v>
      </c>
      <c r="C9002">
        <v>200</v>
      </c>
      <c r="D9002">
        <v>456182378011800</v>
      </c>
      <c r="E9002">
        <v>456182378685500</v>
      </c>
      <c r="F9002">
        <f>(tester_performance1[[#This Row],[post-handle-timestamp]]-tester_performance1[[#This Row],[pre-handle-timestamp]])/1000000</f>
        <v>0.67369999999999997</v>
      </c>
    </row>
    <row r="9003" spans="1:6" hidden="1" x14ac:dyDescent="0.3">
      <c r="A9003" s="1" t="s">
        <v>5</v>
      </c>
      <c r="B9003" s="1" t="s">
        <v>16</v>
      </c>
      <c r="C9003">
        <v>200</v>
      </c>
      <c r="D9003">
        <v>456182381333200</v>
      </c>
      <c r="E9003">
        <v>456182382292700</v>
      </c>
      <c r="F9003">
        <f>(tester_performance1[[#This Row],[post-handle-timestamp]]-tester_performance1[[#This Row],[pre-handle-timestamp]])/1000000</f>
        <v>0.95950000000000002</v>
      </c>
    </row>
    <row r="9004" spans="1:6" hidden="1" x14ac:dyDescent="0.3">
      <c r="A9004" s="1" t="s">
        <v>5</v>
      </c>
      <c r="B9004" s="1" t="s">
        <v>9</v>
      </c>
      <c r="C9004">
        <v>200</v>
      </c>
      <c r="D9004">
        <v>456182383872500</v>
      </c>
      <c r="E9004">
        <v>456182384573300</v>
      </c>
      <c r="F9004">
        <f>(tester_performance1[[#This Row],[post-handle-timestamp]]-tester_performance1[[#This Row],[pre-handle-timestamp]])/1000000</f>
        <v>0.70079999999999998</v>
      </c>
    </row>
    <row r="9005" spans="1:6" hidden="1" x14ac:dyDescent="0.3">
      <c r="A9005" s="1" t="s">
        <v>5</v>
      </c>
      <c r="B9005" s="1" t="s">
        <v>12</v>
      </c>
      <c r="C9005">
        <v>200</v>
      </c>
      <c r="D9005">
        <v>456182385763000</v>
      </c>
      <c r="E9005">
        <v>456182386387000</v>
      </c>
      <c r="F9005">
        <f>(tester_performance1[[#This Row],[post-handle-timestamp]]-tester_performance1[[#This Row],[pre-handle-timestamp]])/1000000</f>
        <v>0.624</v>
      </c>
    </row>
    <row r="9006" spans="1:6" hidden="1" x14ac:dyDescent="0.3">
      <c r="A9006" s="1" t="s">
        <v>5</v>
      </c>
      <c r="B9006" s="1" t="s">
        <v>11</v>
      </c>
      <c r="C9006">
        <v>200</v>
      </c>
      <c r="D9006">
        <v>456182387339900</v>
      </c>
      <c r="E9006">
        <v>456182387924400</v>
      </c>
      <c r="F9006">
        <f>(tester_performance1[[#This Row],[post-handle-timestamp]]-tester_performance1[[#This Row],[pre-handle-timestamp]])/1000000</f>
        <v>0.58450000000000002</v>
      </c>
    </row>
    <row r="9007" spans="1:6" hidden="1" x14ac:dyDescent="0.3">
      <c r="A9007" s="1" t="s">
        <v>5</v>
      </c>
      <c r="B9007" s="1" t="s">
        <v>14</v>
      </c>
      <c r="C9007">
        <v>200</v>
      </c>
      <c r="D9007">
        <v>456182388929500</v>
      </c>
      <c r="E9007">
        <v>456182389505600</v>
      </c>
      <c r="F9007">
        <f>(tester_performance1[[#This Row],[post-handle-timestamp]]-tester_performance1[[#This Row],[pre-handle-timestamp]])/1000000</f>
        <v>0.57609999999999995</v>
      </c>
    </row>
    <row r="9008" spans="1:6" hidden="1" x14ac:dyDescent="0.3">
      <c r="A9008" s="1" t="s">
        <v>5</v>
      </c>
      <c r="B9008" s="1" t="s">
        <v>15</v>
      </c>
      <c r="C9008">
        <v>200</v>
      </c>
      <c r="D9008">
        <v>456182390495900</v>
      </c>
      <c r="E9008">
        <v>456182391206800</v>
      </c>
      <c r="F9008">
        <f>(tester_performance1[[#This Row],[post-handle-timestamp]]-tester_performance1[[#This Row],[pre-handle-timestamp]])/1000000</f>
        <v>0.71089999999999998</v>
      </c>
    </row>
    <row r="9009" spans="1:6" hidden="1" x14ac:dyDescent="0.3">
      <c r="A9009" s="1" t="s">
        <v>5</v>
      </c>
      <c r="B9009" s="1" t="s">
        <v>10</v>
      </c>
      <c r="C9009">
        <v>200</v>
      </c>
      <c r="D9009">
        <v>456182392123200</v>
      </c>
      <c r="E9009">
        <v>456182392982300</v>
      </c>
      <c r="F9009">
        <f>(tester_performance1[[#This Row],[post-handle-timestamp]]-tester_performance1[[#This Row],[pre-handle-timestamp]])/1000000</f>
        <v>0.85909999999999997</v>
      </c>
    </row>
    <row r="9010" spans="1:6" hidden="1" x14ac:dyDescent="0.3">
      <c r="A9010" s="1" t="s">
        <v>5</v>
      </c>
      <c r="B9010" s="1" t="s">
        <v>17</v>
      </c>
      <c r="C9010">
        <v>200</v>
      </c>
      <c r="D9010">
        <v>456182394298200</v>
      </c>
      <c r="E9010">
        <v>456182395322100</v>
      </c>
      <c r="F9010">
        <f>(tester_performance1[[#This Row],[post-handle-timestamp]]-tester_performance1[[#This Row],[pre-handle-timestamp]])/1000000</f>
        <v>1.0239</v>
      </c>
    </row>
    <row r="9011" spans="1:6" hidden="1" x14ac:dyDescent="0.3">
      <c r="A9011" s="1" t="s">
        <v>5</v>
      </c>
      <c r="B9011" s="1" t="s">
        <v>18</v>
      </c>
      <c r="C9011">
        <v>200</v>
      </c>
      <c r="D9011">
        <v>456182396701100</v>
      </c>
      <c r="E9011">
        <v>456182397518300</v>
      </c>
      <c r="F9011">
        <f>(tester_performance1[[#This Row],[post-handle-timestamp]]-tester_performance1[[#This Row],[pre-handle-timestamp]])/1000000</f>
        <v>0.81720000000000004</v>
      </c>
    </row>
    <row r="9012" spans="1:6" hidden="1" x14ac:dyDescent="0.3">
      <c r="A9012" s="1" t="s">
        <v>5</v>
      </c>
      <c r="B9012" s="1" t="s">
        <v>13</v>
      </c>
      <c r="C9012">
        <v>200</v>
      </c>
      <c r="D9012">
        <v>456182398824200</v>
      </c>
      <c r="E9012">
        <v>456182399382400</v>
      </c>
      <c r="F9012">
        <f>(tester_performance1[[#This Row],[post-handle-timestamp]]-tester_performance1[[#This Row],[pre-handle-timestamp]])/1000000</f>
        <v>0.55820000000000003</v>
      </c>
    </row>
    <row r="9013" spans="1:6" hidden="1" x14ac:dyDescent="0.3">
      <c r="A9013" s="1" t="s">
        <v>5</v>
      </c>
      <c r="B9013" s="1" t="s">
        <v>19</v>
      </c>
      <c r="C9013">
        <v>200</v>
      </c>
      <c r="D9013">
        <v>456182400232900</v>
      </c>
      <c r="E9013">
        <v>456182400762300</v>
      </c>
      <c r="F9013">
        <f>(tester_performance1[[#This Row],[post-handle-timestamp]]-tester_performance1[[#This Row],[pre-handle-timestamp]])/1000000</f>
        <v>0.52939999999999998</v>
      </c>
    </row>
    <row r="9014" spans="1:6" hidden="1" x14ac:dyDescent="0.3">
      <c r="A9014" s="1" t="s">
        <v>5</v>
      </c>
      <c r="B9014" s="1" t="s">
        <v>20</v>
      </c>
      <c r="C9014">
        <v>200</v>
      </c>
      <c r="D9014">
        <v>456182401598200</v>
      </c>
      <c r="E9014">
        <v>456182402315600</v>
      </c>
      <c r="F9014">
        <f>(tester_performance1[[#This Row],[post-handle-timestamp]]-tester_performance1[[#This Row],[pre-handle-timestamp]])/1000000</f>
        <v>0.71740000000000004</v>
      </c>
    </row>
    <row r="9015" spans="1:6" hidden="1" x14ac:dyDescent="0.3">
      <c r="A9015" s="1" t="s">
        <v>5</v>
      </c>
      <c r="B9015" s="1" t="s">
        <v>21</v>
      </c>
      <c r="C9015">
        <v>200</v>
      </c>
      <c r="D9015">
        <v>456182404221200</v>
      </c>
      <c r="E9015">
        <v>456182405247000</v>
      </c>
      <c r="F9015">
        <f>(tester_performance1[[#This Row],[post-handle-timestamp]]-tester_performance1[[#This Row],[pre-handle-timestamp]])/1000000</f>
        <v>1.0258</v>
      </c>
    </row>
    <row r="9016" spans="1:6" x14ac:dyDescent="0.3">
      <c r="A9016" s="1" t="s">
        <v>5</v>
      </c>
      <c r="B9016" s="1" t="s">
        <v>39</v>
      </c>
      <c r="C9016">
        <v>500</v>
      </c>
      <c r="D9016">
        <v>456182406319900</v>
      </c>
      <c r="E9016">
        <v>456182416691700</v>
      </c>
      <c r="F9016">
        <f>(tester_performance1[[#This Row],[post-handle-timestamp]]-tester_performance1[[#This Row],[pre-handle-timestamp]])/1000000</f>
        <v>10.3718</v>
      </c>
    </row>
    <row r="9017" spans="1:6" hidden="1" x14ac:dyDescent="0.3">
      <c r="A9017" s="1" t="s">
        <v>5</v>
      </c>
      <c r="B9017" s="1" t="s">
        <v>8</v>
      </c>
      <c r="C9017">
        <v>200</v>
      </c>
      <c r="D9017">
        <v>456182475936900</v>
      </c>
      <c r="E9017">
        <v>456182476652000</v>
      </c>
      <c r="F9017">
        <f>(tester_performance1[[#This Row],[post-handle-timestamp]]-tester_performance1[[#This Row],[pre-handle-timestamp]])/1000000</f>
        <v>0.71509999999999996</v>
      </c>
    </row>
    <row r="9018" spans="1:6" hidden="1" x14ac:dyDescent="0.3">
      <c r="A9018" s="1" t="s">
        <v>5</v>
      </c>
      <c r="B9018" s="1" t="s">
        <v>9</v>
      </c>
      <c r="C9018">
        <v>200</v>
      </c>
      <c r="D9018">
        <v>456182477799100</v>
      </c>
      <c r="E9018">
        <v>456182478430900</v>
      </c>
      <c r="F9018">
        <f>(tester_performance1[[#This Row],[post-handle-timestamp]]-tester_performance1[[#This Row],[pre-handle-timestamp]])/1000000</f>
        <v>0.63180000000000003</v>
      </c>
    </row>
    <row r="9019" spans="1:6" hidden="1" x14ac:dyDescent="0.3">
      <c r="A9019" s="1" t="s">
        <v>5</v>
      </c>
      <c r="B9019" s="1" t="s">
        <v>12</v>
      </c>
      <c r="C9019">
        <v>200</v>
      </c>
      <c r="D9019">
        <v>456182479481800</v>
      </c>
      <c r="E9019">
        <v>456182480065100</v>
      </c>
      <c r="F9019">
        <f>(tester_performance1[[#This Row],[post-handle-timestamp]]-tester_performance1[[#This Row],[pre-handle-timestamp]])/1000000</f>
        <v>0.58330000000000004</v>
      </c>
    </row>
    <row r="9020" spans="1:6" hidden="1" x14ac:dyDescent="0.3">
      <c r="A9020" s="1" t="s">
        <v>5</v>
      </c>
      <c r="B9020" s="1" t="s">
        <v>11</v>
      </c>
      <c r="C9020">
        <v>200</v>
      </c>
      <c r="D9020">
        <v>456182481367500</v>
      </c>
      <c r="E9020">
        <v>456182481940800</v>
      </c>
      <c r="F9020">
        <f>(tester_performance1[[#This Row],[post-handle-timestamp]]-tester_performance1[[#This Row],[pre-handle-timestamp]])/1000000</f>
        <v>0.57330000000000003</v>
      </c>
    </row>
    <row r="9021" spans="1:6" hidden="1" x14ac:dyDescent="0.3">
      <c r="A9021" s="1" t="s">
        <v>5</v>
      </c>
      <c r="B9021" s="1" t="s">
        <v>14</v>
      </c>
      <c r="C9021">
        <v>200</v>
      </c>
      <c r="D9021">
        <v>456182482965700</v>
      </c>
      <c r="E9021">
        <v>456182483551100</v>
      </c>
      <c r="F9021">
        <f>(tester_performance1[[#This Row],[post-handle-timestamp]]-tester_performance1[[#This Row],[pre-handle-timestamp]])/1000000</f>
        <v>0.58540000000000003</v>
      </c>
    </row>
    <row r="9022" spans="1:6" hidden="1" x14ac:dyDescent="0.3">
      <c r="A9022" s="1" t="s">
        <v>5</v>
      </c>
      <c r="B9022" s="1" t="s">
        <v>15</v>
      </c>
      <c r="C9022">
        <v>200</v>
      </c>
      <c r="D9022">
        <v>456182484476400</v>
      </c>
      <c r="E9022">
        <v>456182485042100</v>
      </c>
      <c r="F9022">
        <f>(tester_performance1[[#This Row],[post-handle-timestamp]]-tester_performance1[[#This Row],[pre-handle-timestamp]])/1000000</f>
        <v>0.56569999999999998</v>
      </c>
    </row>
    <row r="9023" spans="1:6" hidden="1" x14ac:dyDescent="0.3">
      <c r="A9023" s="1" t="s">
        <v>5</v>
      </c>
      <c r="B9023" s="1" t="s">
        <v>16</v>
      </c>
      <c r="C9023">
        <v>200</v>
      </c>
      <c r="D9023">
        <v>456182486061600</v>
      </c>
      <c r="E9023">
        <v>456182486697900</v>
      </c>
      <c r="F9023">
        <f>(tester_performance1[[#This Row],[post-handle-timestamp]]-tester_performance1[[#This Row],[pre-handle-timestamp]])/1000000</f>
        <v>0.63629999999999998</v>
      </c>
    </row>
    <row r="9024" spans="1:6" hidden="1" x14ac:dyDescent="0.3">
      <c r="A9024" s="1" t="s">
        <v>5</v>
      </c>
      <c r="B9024" s="1" t="s">
        <v>10</v>
      </c>
      <c r="C9024">
        <v>200</v>
      </c>
      <c r="D9024">
        <v>456182487838000</v>
      </c>
      <c r="E9024">
        <v>456182488422400</v>
      </c>
      <c r="F9024">
        <f>(tester_performance1[[#This Row],[post-handle-timestamp]]-tester_performance1[[#This Row],[pre-handle-timestamp]])/1000000</f>
        <v>0.58440000000000003</v>
      </c>
    </row>
    <row r="9025" spans="1:6" hidden="1" x14ac:dyDescent="0.3">
      <c r="A9025" s="1" t="s">
        <v>5</v>
      </c>
      <c r="B9025" s="1" t="s">
        <v>17</v>
      </c>
      <c r="C9025">
        <v>200</v>
      </c>
      <c r="D9025">
        <v>456182489391800</v>
      </c>
      <c r="E9025">
        <v>456182489989900</v>
      </c>
      <c r="F9025">
        <f>(tester_performance1[[#This Row],[post-handle-timestamp]]-tester_performance1[[#This Row],[pre-handle-timestamp]])/1000000</f>
        <v>0.59809999999999997</v>
      </c>
    </row>
    <row r="9026" spans="1:6" hidden="1" x14ac:dyDescent="0.3">
      <c r="A9026" s="1" t="s">
        <v>5</v>
      </c>
      <c r="B9026" s="1" t="s">
        <v>18</v>
      </c>
      <c r="C9026">
        <v>200</v>
      </c>
      <c r="D9026">
        <v>456182491196700</v>
      </c>
      <c r="E9026">
        <v>456182491809100</v>
      </c>
      <c r="F9026">
        <f>(tester_performance1[[#This Row],[post-handle-timestamp]]-tester_performance1[[#This Row],[pre-handle-timestamp]])/1000000</f>
        <v>0.61240000000000006</v>
      </c>
    </row>
    <row r="9027" spans="1:6" hidden="1" x14ac:dyDescent="0.3">
      <c r="A9027" s="1" t="s">
        <v>5</v>
      </c>
      <c r="B9027" s="1" t="s">
        <v>13</v>
      </c>
      <c r="C9027">
        <v>200</v>
      </c>
      <c r="D9027">
        <v>456182493071000</v>
      </c>
      <c r="E9027">
        <v>456182493646700</v>
      </c>
      <c r="F9027">
        <f>(tester_performance1[[#This Row],[post-handle-timestamp]]-tester_performance1[[#This Row],[pre-handle-timestamp]])/1000000</f>
        <v>0.57569999999999999</v>
      </c>
    </row>
    <row r="9028" spans="1:6" hidden="1" x14ac:dyDescent="0.3">
      <c r="A9028" s="1" t="s">
        <v>5</v>
      </c>
      <c r="B9028" s="1" t="s">
        <v>19</v>
      </c>
      <c r="C9028">
        <v>200</v>
      </c>
      <c r="D9028">
        <v>456182494496800</v>
      </c>
      <c r="E9028">
        <v>456182495028800</v>
      </c>
      <c r="F9028">
        <f>(tester_performance1[[#This Row],[post-handle-timestamp]]-tester_performance1[[#This Row],[pre-handle-timestamp]])/1000000</f>
        <v>0.53200000000000003</v>
      </c>
    </row>
    <row r="9029" spans="1:6" hidden="1" x14ac:dyDescent="0.3">
      <c r="A9029" s="1" t="s">
        <v>5</v>
      </c>
      <c r="B9029" s="1" t="s">
        <v>20</v>
      </c>
      <c r="C9029">
        <v>200</v>
      </c>
      <c r="D9029">
        <v>456182496154800</v>
      </c>
      <c r="E9029">
        <v>456182497398500</v>
      </c>
      <c r="F9029">
        <f>(tester_performance1[[#This Row],[post-handle-timestamp]]-tester_performance1[[#This Row],[pre-handle-timestamp]])/1000000</f>
        <v>1.2437</v>
      </c>
    </row>
    <row r="9030" spans="1:6" hidden="1" x14ac:dyDescent="0.3">
      <c r="A9030" s="1" t="s">
        <v>5</v>
      </c>
      <c r="B9030" s="1" t="s">
        <v>21</v>
      </c>
      <c r="C9030">
        <v>200</v>
      </c>
      <c r="D9030">
        <v>456182499430900</v>
      </c>
      <c r="E9030">
        <v>456182500232100</v>
      </c>
      <c r="F9030">
        <f>(tester_performance1[[#This Row],[post-handle-timestamp]]-tester_performance1[[#This Row],[pre-handle-timestamp]])/1000000</f>
        <v>0.80120000000000002</v>
      </c>
    </row>
    <row r="9031" spans="1:6" x14ac:dyDescent="0.3">
      <c r="A9031" s="1" t="s">
        <v>5</v>
      </c>
      <c r="B9031" s="1" t="s">
        <v>39</v>
      </c>
      <c r="C9031">
        <v>500</v>
      </c>
      <c r="D9031">
        <v>456182501653200</v>
      </c>
      <c r="E9031">
        <v>456182512017900</v>
      </c>
      <c r="F9031">
        <f>(tester_performance1[[#This Row],[post-handle-timestamp]]-tester_performance1[[#This Row],[pre-handle-timestamp]])/1000000</f>
        <v>10.364699999999999</v>
      </c>
    </row>
    <row r="9032" spans="1:6" hidden="1" x14ac:dyDescent="0.3">
      <c r="A9032" s="1" t="s">
        <v>5</v>
      </c>
      <c r="B9032" s="1" t="s">
        <v>8</v>
      </c>
      <c r="C9032">
        <v>200</v>
      </c>
      <c r="D9032">
        <v>456182564574700</v>
      </c>
      <c r="E9032">
        <v>456182565256100</v>
      </c>
      <c r="F9032">
        <f>(tester_performance1[[#This Row],[post-handle-timestamp]]-tester_performance1[[#This Row],[pre-handle-timestamp]])/1000000</f>
        <v>0.68140000000000001</v>
      </c>
    </row>
    <row r="9033" spans="1:6" hidden="1" x14ac:dyDescent="0.3">
      <c r="A9033" s="1" t="s">
        <v>5</v>
      </c>
      <c r="B9033" s="1" t="s">
        <v>9</v>
      </c>
      <c r="C9033">
        <v>200</v>
      </c>
      <c r="D9033">
        <v>456182566609500</v>
      </c>
      <c r="E9033">
        <v>456182567230900</v>
      </c>
      <c r="F9033">
        <f>(tester_performance1[[#This Row],[post-handle-timestamp]]-tester_performance1[[#This Row],[pre-handle-timestamp]])/1000000</f>
        <v>0.62139999999999995</v>
      </c>
    </row>
    <row r="9034" spans="1:6" hidden="1" x14ac:dyDescent="0.3">
      <c r="A9034" s="1" t="s">
        <v>5</v>
      </c>
      <c r="B9034" s="1" t="s">
        <v>12</v>
      </c>
      <c r="C9034">
        <v>200</v>
      </c>
      <c r="D9034">
        <v>456182568394000</v>
      </c>
      <c r="E9034">
        <v>456182568991100</v>
      </c>
      <c r="F9034">
        <f>(tester_performance1[[#This Row],[post-handle-timestamp]]-tester_performance1[[#This Row],[pre-handle-timestamp]])/1000000</f>
        <v>0.59709999999999996</v>
      </c>
    </row>
    <row r="9035" spans="1:6" hidden="1" x14ac:dyDescent="0.3">
      <c r="A9035" s="1" t="s">
        <v>5</v>
      </c>
      <c r="B9035" s="1" t="s">
        <v>17</v>
      </c>
      <c r="C9035">
        <v>200</v>
      </c>
      <c r="D9035">
        <v>456182569990400</v>
      </c>
      <c r="E9035">
        <v>456182570591200</v>
      </c>
      <c r="F9035">
        <f>(tester_performance1[[#This Row],[post-handle-timestamp]]-tester_performance1[[#This Row],[pre-handle-timestamp]])/1000000</f>
        <v>0.6008</v>
      </c>
    </row>
    <row r="9036" spans="1:6" hidden="1" x14ac:dyDescent="0.3">
      <c r="A9036" s="1" t="s">
        <v>5</v>
      </c>
      <c r="B9036" s="1" t="s">
        <v>11</v>
      </c>
      <c r="C9036">
        <v>200</v>
      </c>
      <c r="D9036">
        <v>456182571801200</v>
      </c>
      <c r="E9036">
        <v>456182572368100</v>
      </c>
      <c r="F9036">
        <f>(tester_performance1[[#This Row],[post-handle-timestamp]]-tester_performance1[[#This Row],[pre-handle-timestamp]])/1000000</f>
        <v>0.56689999999999996</v>
      </c>
    </row>
    <row r="9037" spans="1:6" hidden="1" x14ac:dyDescent="0.3">
      <c r="A9037" s="1" t="s">
        <v>5</v>
      </c>
      <c r="B9037" s="1" t="s">
        <v>14</v>
      </c>
      <c r="C9037">
        <v>200</v>
      </c>
      <c r="D9037">
        <v>456182573351800</v>
      </c>
      <c r="E9037">
        <v>456182573957800</v>
      </c>
      <c r="F9037">
        <f>(tester_performance1[[#This Row],[post-handle-timestamp]]-tester_performance1[[#This Row],[pre-handle-timestamp]])/1000000</f>
        <v>0.60599999999999998</v>
      </c>
    </row>
    <row r="9038" spans="1:6" hidden="1" x14ac:dyDescent="0.3">
      <c r="A9038" s="1" t="s">
        <v>5</v>
      </c>
      <c r="B9038" s="1" t="s">
        <v>19</v>
      </c>
      <c r="C9038">
        <v>200</v>
      </c>
      <c r="D9038">
        <v>456182574800700</v>
      </c>
      <c r="E9038">
        <v>456182575342400</v>
      </c>
      <c r="F9038">
        <f>(tester_performance1[[#This Row],[post-handle-timestamp]]-tester_performance1[[#This Row],[pre-handle-timestamp]])/1000000</f>
        <v>0.54169999999999996</v>
      </c>
    </row>
    <row r="9039" spans="1:6" hidden="1" x14ac:dyDescent="0.3">
      <c r="A9039" s="1" t="s">
        <v>5</v>
      </c>
      <c r="B9039" s="1" t="s">
        <v>15</v>
      </c>
      <c r="C9039">
        <v>200</v>
      </c>
      <c r="D9039">
        <v>456182576149900</v>
      </c>
      <c r="E9039">
        <v>456182576763500</v>
      </c>
      <c r="F9039">
        <f>(tester_performance1[[#This Row],[post-handle-timestamp]]-tester_performance1[[#This Row],[pre-handle-timestamp]])/1000000</f>
        <v>0.61360000000000003</v>
      </c>
    </row>
    <row r="9040" spans="1:6" hidden="1" x14ac:dyDescent="0.3">
      <c r="A9040" s="1" t="s">
        <v>5</v>
      </c>
      <c r="B9040" s="1" t="s">
        <v>16</v>
      </c>
      <c r="C9040">
        <v>200</v>
      </c>
      <c r="D9040">
        <v>456182577818300</v>
      </c>
      <c r="E9040">
        <v>456182578501900</v>
      </c>
      <c r="F9040">
        <f>(tester_performance1[[#This Row],[post-handle-timestamp]]-tester_performance1[[#This Row],[pre-handle-timestamp]])/1000000</f>
        <v>0.68359999999999999</v>
      </c>
    </row>
    <row r="9041" spans="1:6" hidden="1" x14ac:dyDescent="0.3">
      <c r="A9041" s="1" t="s">
        <v>5</v>
      </c>
      <c r="B9041" s="1" t="s">
        <v>10</v>
      </c>
      <c r="C9041">
        <v>200</v>
      </c>
      <c r="D9041">
        <v>456182579765500</v>
      </c>
      <c r="E9041">
        <v>456182580648300</v>
      </c>
      <c r="F9041">
        <f>(tester_performance1[[#This Row],[post-handle-timestamp]]-tester_performance1[[#This Row],[pre-handle-timestamp]])/1000000</f>
        <v>0.88280000000000003</v>
      </c>
    </row>
    <row r="9042" spans="1:6" hidden="1" x14ac:dyDescent="0.3">
      <c r="A9042" s="1" t="s">
        <v>5</v>
      </c>
      <c r="B9042" s="1" t="s">
        <v>18</v>
      </c>
      <c r="C9042">
        <v>200</v>
      </c>
      <c r="D9042">
        <v>456182581703400</v>
      </c>
      <c r="E9042">
        <v>456182582313300</v>
      </c>
      <c r="F9042">
        <f>(tester_performance1[[#This Row],[post-handle-timestamp]]-tester_performance1[[#This Row],[pre-handle-timestamp]])/1000000</f>
        <v>0.6099</v>
      </c>
    </row>
    <row r="9043" spans="1:6" hidden="1" x14ac:dyDescent="0.3">
      <c r="A9043" s="1" t="s">
        <v>5</v>
      </c>
      <c r="B9043" s="1" t="s">
        <v>13</v>
      </c>
      <c r="C9043">
        <v>200</v>
      </c>
      <c r="D9043">
        <v>456182583556500</v>
      </c>
      <c r="E9043">
        <v>456182584097600</v>
      </c>
      <c r="F9043">
        <f>(tester_performance1[[#This Row],[post-handle-timestamp]]-tester_performance1[[#This Row],[pre-handle-timestamp]])/1000000</f>
        <v>0.54110000000000003</v>
      </c>
    </row>
    <row r="9044" spans="1:6" hidden="1" x14ac:dyDescent="0.3">
      <c r="A9044" s="1" t="s">
        <v>5</v>
      </c>
      <c r="B9044" s="1" t="s">
        <v>20</v>
      </c>
      <c r="C9044">
        <v>200</v>
      </c>
      <c r="D9044">
        <v>456182585145700</v>
      </c>
      <c r="E9044">
        <v>456182586103000</v>
      </c>
      <c r="F9044">
        <f>(tester_performance1[[#This Row],[post-handle-timestamp]]-tester_performance1[[#This Row],[pre-handle-timestamp]])/1000000</f>
        <v>0.95730000000000004</v>
      </c>
    </row>
    <row r="9045" spans="1:6" hidden="1" x14ac:dyDescent="0.3">
      <c r="A9045" s="1" t="s">
        <v>5</v>
      </c>
      <c r="B9045" s="1" t="s">
        <v>21</v>
      </c>
      <c r="C9045">
        <v>200</v>
      </c>
      <c r="D9045">
        <v>456182587892400</v>
      </c>
      <c r="E9045">
        <v>456182588765300</v>
      </c>
      <c r="F9045">
        <f>(tester_performance1[[#This Row],[post-handle-timestamp]]-tester_performance1[[#This Row],[pre-handle-timestamp]])/1000000</f>
        <v>0.87290000000000001</v>
      </c>
    </row>
    <row r="9046" spans="1:6" x14ac:dyDescent="0.3">
      <c r="A9046" s="1" t="s">
        <v>5</v>
      </c>
      <c r="B9046" s="1" t="s">
        <v>6</v>
      </c>
      <c r="C9046">
        <v>302</v>
      </c>
      <c r="D9046">
        <v>456182589890100</v>
      </c>
      <c r="E9046">
        <v>456182591081800</v>
      </c>
      <c r="F9046">
        <f>(tester_performance1[[#This Row],[post-handle-timestamp]]-tester_performance1[[#This Row],[pre-handle-timestamp]])/1000000</f>
        <v>1.1917</v>
      </c>
    </row>
    <row r="9047" spans="1:6" x14ac:dyDescent="0.3">
      <c r="A9047" s="1" t="s">
        <v>5</v>
      </c>
      <c r="B9047" s="1" t="s">
        <v>7</v>
      </c>
      <c r="C9047">
        <v>200</v>
      </c>
      <c r="D9047">
        <v>456182591985400</v>
      </c>
      <c r="E9047">
        <v>456182592928500</v>
      </c>
      <c r="F9047">
        <f>(tester_performance1[[#This Row],[post-handle-timestamp]]-tester_performance1[[#This Row],[pre-handle-timestamp]])/1000000</f>
        <v>0.94310000000000005</v>
      </c>
    </row>
    <row r="9048" spans="1:6" hidden="1" x14ac:dyDescent="0.3">
      <c r="A9048" s="1" t="s">
        <v>5</v>
      </c>
      <c r="B9048" s="1" t="s">
        <v>8</v>
      </c>
      <c r="C9048">
        <v>200</v>
      </c>
      <c r="D9048">
        <v>456182621832900</v>
      </c>
      <c r="E9048">
        <v>456182622603800</v>
      </c>
      <c r="F9048">
        <f>(tester_performance1[[#This Row],[post-handle-timestamp]]-tester_performance1[[#This Row],[pre-handle-timestamp]])/1000000</f>
        <v>0.77090000000000003</v>
      </c>
    </row>
    <row r="9049" spans="1:6" hidden="1" x14ac:dyDescent="0.3">
      <c r="A9049" s="1" t="s">
        <v>5</v>
      </c>
      <c r="B9049" s="1" t="s">
        <v>9</v>
      </c>
      <c r="C9049">
        <v>200</v>
      </c>
      <c r="D9049">
        <v>456182623652700</v>
      </c>
      <c r="E9049">
        <v>456182624303300</v>
      </c>
      <c r="F9049">
        <f>(tester_performance1[[#This Row],[post-handle-timestamp]]-tester_performance1[[#This Row],[pre-handle-timestamp]])/1000000</f>
        <v>0.65059999999999996</v>
      </c>
    </row>
    <row r="9050" spans="1:6" hidden="1" x14ac:dyDescent="0.3">
      <c r="A9050" s="1" t="s">
        <v>5</v>
      </c>
      <c r="B9050" s="1" t="s">
        <v>12</v>
      </c>
      <c r="C9050">
        <v>200</v>
      </c>
      <c r="D9050">
        <v>456182625345400</v>
      </c>
      <c r="E9050">
        <v>456182625870400</v>
      </c>
      <c r="F9050">
        <f>(tester_performance1[[#This Row],[post-handle-timestamp]]-tester_performance1[[#This Row],[pre-handle-timestamp]])/1000000</f>
        <v>0.52500000000000002</v>
      </c>
    </row>
    <row r="9051" spans="1:6" hidden="1" x14ac:dyDescent="0.3">
      <c r="A9051" s="1" t="s">
        <v>5</v>
      </c>
      <c r="B9051" s="1" t="s">
        <v>11</v>
      </c>
      <c r="C9051">
        <v>200</v>
      </c>
      <c r="D9051">
        <v>456182626696800</v>
      </c>
      <c r="E9051">
        <v>456182627244900</v>
      </c>
      <c r="F9051">
        <f>(tester_performance1[[#This Row],[post-handle-timestamp]]-tester_performance1[[#This Row],[pre-handle-timestamp]])/1000000</f>
        <v>0.54810000000000003</v>
      </c>
    </row>
    <row r="9052" spans="1:6" hidden="1" x14ac:dyDescent="0.3">
      <c r="A9052" s="1" t="s">
        <v>5</v>
      </c>
      <c r="B9052" s="1" t="s">
        <v>14</v>
      </c>
      <c r="C9052">
        <v>200</v>
      </c>
      <c r="D9052">
        <v>456182628313500</v>
      </c>
      <c r="E9052">
        <v>456182628896000</v>
      </c>
      <c r="F9052">
        <f>(tester_performance1[[#This Row],[post-handle-timestamp]]-tester_performance1[[#This Row],[pre-handle-timestamp]])/1000000</f>
        <v>0.58250000000000002</v>
      </c>
    </row>
    <row r="9053" spans="1:6" hidden="1" x14ac:dyDescent="0.3">
      <c r="A9053" s="1" t="s">
        <v>5</v>
      </c>
      <c r="B9053" s="1" t="s">
        <v>15</v>
      </c>
      <c r="C9053">
        <v>200</v>
      </c>
      <c r="D9053">
        <v>456182629886200</v>
      </c>
      <c r="E9053">
        <v>456182630579100</v>
      </c>
      <c r="F9053">
        <f>(tester_performance1[[#This Row],[post-handle-timestamp]]-tester_performance1[[#This Row],[pre-handle-timestamp]])/1000000</f>
        <v>0.69289999999999996</v>
      </c>
    </row>
    <row r="9054" spans="1:6" hidden="1" x14ac:dyDescent="0.3">
      <c r="A9054" s="1" t="s">
        <v>5</v>
      </c>
      <c r="B9054" s="1" t="s">
        <v>16</v>
      </c>
      <c r="C9054">
        <v>200</v>
      </c>
      <c r="D9054">
        <v>456182631642800</v>
      </c>
      <c r="E9054">
        <v>456182632306100</v>
      </c>
      <c r="F9054">
        <f>(tester_performance1[[#This Row],[post-handle-timestamp]]-tester_performance1[[#This Row],[pre-handle-timestamp]])/1000000</f>
        <v>0.6633</v>
      </c>
    </row>
    <row r="9055" spans="1:6" hidden="1" x14ac:dyDescent="0.3">
      <c r="A9055" s="1" t="s">
        <v>5</v>
      </c>
      <c r="B9055" s="1" t="s">
        <v>10</v>
      </c>
      <c r="C9055">
        <v>200</v>
      </c>
      <c r="D9055">
        <v>456182633501200</v>
      </c>
      <c r="E9055">
        <v>456182634072700</v>
      </c>
      <c r="F9055">
        <f>(tester_performance1[[#This Row],[post-handle-timestamp]]-tester_performance1[[#This Row],[pre-handle-timestamp]])/1000000</f>
        <v>0.57150000000000001</v>
      </c>
    </row>
    <row r="9056" spans="1:6" hidden="1" x14ac:dyDescent="0.3">
      <c r="A9056" s="1" t="s">
        <v>5</v>
      </c>
      <c r="B9056" s="1" t="s">
        <v>17</v>
      </c>
      <c r="C9056">
        <v>200</v>
      </c>
      <c r="D9056">
        <v>456182635096600</v>
      </c>
      <c r="E9056">
        <v>456182635708100</v>
      </c>
      <c r="F9056">
        <f>(tester_performance1[[#This Row],[post-handle-timestamp]]-tester_performance1[[#This Row],[pre-handle-timestamp]])/1000000</f>
        <v>0.61150000000000004</v>
      </c>
    </row>
    <row r="9057" spans="1:6" hidden="1" x14ac:dyDescent="0.3">
      <c r="A9057" s="1" t="s">
        <v>5</v>
      </c>
      <c r="B9057" s="1" t="s">
        <v>18</v>
      </c>
      <c r="C9057">
        <v>200</v>
      </c>
      <c r="D9057">
        <v>456182636929000</v>
      </c>
      <c r="E9057">
        <v>456182637537200</v>
      </c>
      <c r="F9057">
        <f>(tester_performance1[[#This Row],[post-handle-timestamp]]-tester_performance1[[#This Row],[pre-handle-timestamp]])/1000000</f>
        <v>0.60819999999999996</v>
      </c>
    </row>
    <row r="9058" spans="1:6" hidden="1" x14ac:dyDescent="0.3">
      <c r="A9058" s="1" t="s">
        <v>5</v>
      </c>
      <c r="B9058" s="1" t="s">
        <v>13</v>
      </c>
      <c r="C9058">
        <v>200</v>
      </c>
      <c r="D9058">
        <v>456182638925800</v>
      </c>
      <c r="E9058">
        <v>456182639499700</v>
      </c>
      <c r="F9058">
        <f>(tester_performance1[[#This Row],[post-handle-timestamp]]-tester_performance1[[#This Row],[pre-handle-timestamp]])/1000000</f>
        <v>0.57389999999999997</v>
      </c>
    </row>
    <row r="9059" spans="1:6" hidden="1" x14ac:dyDescent="0.3">
      <c r="A9059" s="1" t="s">
        <v>5</v>
      </c>
      <c r="B9059" s="1" t="s">
        <v>19</v>
      </c>
      <c r="C9059">
        <v>200</v>
      </c>
      <c r="D9059">
        <v>456182640378500</v>
      </c>
      <c r="E9059">
        <v>456182640909300</v>
      </c>
      <c r="F9059">
        <f>(tester_performance1[[#This Row],[post-handle-timestamp]]-tester_performance1[[#This Row],[pre-handle-timestamp]])/1000000</f>
        <v>0.53080000000000005</v>
      </c>
    </row>
    <row r="9060" spans="1:6" hidden="1" x14ac:dyDescent="0.3">
      <c r="A9060" s="1" t="s">
        <v>5</v>
      </c>
      <c r="B9060" s="1" t="s">
        <v>20</v>
      </c>
      <c r="C9060">
        <v>200</v>
      </c>
      <c r="D9060">
        <v>456182641804000</v>
      </c>
      <c r="E9060">
        <v>456182647747100</v>
      </c>
      <c r="F9060">
        <f>(tester_performance1[[#This Row],[post-handle-timestamp]]-tester_performance1[[#This Row],[pre-handle-timestamp]])/1000000</f>
        <v>5.9431000000000003</v>
      </c>
    </row>
    <row r="9061" spans="1:6" hidden="1" x14ac:dyDescent="0.3">
      <c r="A9061" s="1" t="s">
        <v>5</v>
      </c>
      <c r="B9061" s="1" t="s">
        <v>21</v>
      </c>
      <c r="C9061">
        <v>200</v>
      </c>
      <c r="D9061">
        <v>456182650356900</v>
      </c>
      <c r="E9061">
        <v>456182651238600</v>
      </c>
      <c r="F9061">
        <f>(tester_performance1[[#This Row],[post-handle-timestamp]]-tester_performance1[[#This Row],[pre-handle-timestamp]])/1000000</f>
        <v>0.88170000000000004</v>
      </c>
    </row>
    <row r="9062" spans="1:6" x14ac:dyDescent="0.3">
      <c r="A9062" s="1" t="s">
        <v>5</v>
      </c>
      <c r="B9062" s="1" t="s">
        <v>40</v>
      </c>
      <c r="C9062">
        <v>302</v>
      </c>
      <c r="D9062">
        <v>456182652426400</v>
      </c>
      <c r="E9062">
        <v>456182654420700</v>
      </c>
      <c r="F9062">
        <f>(tester_performance1[[#This Row],[post-handle-timestamp]]-tester_performance1[[#This Row],[pre-handle-timestamp]])/1000000</f>
        <v>1.9943</v>
      </c>
    </row>
    <row r="9063" spans="1:6" x14ac:dyDescent="0.3">
      <c r="A9063" s="1" t="s">
        <v>5</v>
      </c>
      <c r="B9063" s="1" t="s">
        <v>7</v>
      </c>
      <c r="C9063">
        <v>200</v>
      </c>
      <c r="D9063">
        <v>456182655464400</v>
      </c>
      <c r="E9063">
        <v>456182656356600</v>
      </c>
      <c r="F9063">
        <f>(tester_performance1[[#This Row],[post-handle-timestamp]]-tester_performance1[[#This Row],[pre-handle-timestamp]])/1000000</f>
        <v>0.89219999999999999</v>
      </c>
    </row>
    <row r="9064" spans="1:6" hidden="1" x14ac:dyDescent="0.3">
      <c r="A9064" s="1" t="s">
        <v>5</v>
      </c>
      <c r="B9064" s="1" t="s">
        <v>8</v>
      </c>
      <c r="C9064">
        <v>200</v>
      </c>
      <c r="D9064">
        <v>456182681277200</v>
      </c>
      <c r="E9064">
        <v>456182682024100</v>
      </c>
      <c r="F9064">
        <f>(tester_performance1[[#This Row],[post-handle-timestamp]]-tester_performance1[[#This Row],[pre-handle-timestamp]])/1000000</f>
        <v>0.74690000000000001</v>
      </c>
    </row>
    <row r="9065" spans="1:6" hidden="1" x14ac:dyDescent="0.3">
      <c r="A9065" s="1" t="s">
        <v>5</v>
      </c>
      <c r="B9065" s="1" t="s">
        <v>9</v>
      </c>
      <c r="C9065">
        <v>200</v>
      </c>
      <c r="D9065">
        <v>456182683259200</v>
      </c>
      <c r="E9065">
        <v>456182683907400</v>
      </c>
      <c r="F9065">
        <f>(tester_performance1[[#This Row],[post-handle-timestamp]]-tester_performance1[[#This Row],[pre-handle-timestamp]])/1000000</f>
        <v>0.6482</v>
      </c>
    </row>
    <row r="9066" spans="1:6" hidden="1" x14ac:dyDescent="0.3">
      <c r="A9066" s="1" t="s">
        <v>5</v>
      </c>
      <c r="B9066" s="1" t="s">
        <v>12</v>
      </c>
      <c r="C9066">
        <v>200</v>
      </c>
      <c r="D9066">
        <v>456182685064200</v>
      </c>
      <c r="E9066">
        <v>456182685647500</v>
      </c>
      <c r="F9066">
        <f>(tester_performance1[[#This Row],[post-handle-timestamp]]-tester_performance1[[#This Row],[pre-handle-timestamp]])/1000000</f>
        <v>0.58330000000000004</v>
      </c>
    </row>
    <row r="9067" spans="1:6" hidden="1" x14ac:dyDescent="0.3">
      <c r="A9067" s="1" t="s">
        <v>5</v>
      </c>
      <c r="B9067" s="1" t="s">
        <v>11</v>
      </c>
      <c r="C9067">
        <v>200</v>
      </c>
      <c r="D9067">
        <v>456182686634700</v>
      </c>
      <c r="E9067">
        <v>456182687214600</v>
      </c>
      <c r="F9067">
        <f>(tester_performance1[[#This Row],[post-handle-timestamp]]-tester_performance1[[#This Row],[pre-handle-timestamp]])/1000000</f>
        <v>0.57989999999999997</v>
      </c>
    </row>
    <row r="9068" spans="1:6" hidden="1" x14ac:dyDescent="0.3">
      <c r="A9068" s="1" t="s">
        <v>5</v>
      </c>
      <c r="B9068" s="1" t="s">
        <v>14</v>
      </c>
      <c r="C9068">
        <v>200</v>
      </c>
      <c r="D9068">
        <v>456182688350300</v>
      </c>
      <c r="E9068">
        <v>456182688932100</v>
      </c>
      <c r="F9068">
        <f>(tester_performance1[[#This Row],[post-handle-timestamp]]-tester_performance1[[#This Row],[pre-handle-timestamp]])/1000000</f>
        <v>0.58179999999999998</v>
      </c>
    </row>
    <row r="9069" spans="1:6" hidden="1" x14ac:dyDescent="0.3">
      <c r="A9069" s="1" t="s">
        <v>5</v>
      </c>
      <c r="B9069" s="1" t="s">
        <v>13</v>
      </c>
      <c r="C9069">
        <v>200</v>
      </c>
      <c r="D9069">
        <v>456182690059000</v>
      </c>
      <c r="E9069">
        <v>456182690907600</v>
      </c>
      <c r="F9069">
        <f>(tester_performance1[[#This Row],[post-handle-timestamp]]-tester_performance1[[#This Row],[pre-handle-timestamp]])/1000000</f>
        <v>0.84860000000000002</v>
      </c>
    </row>
    <row r="9070" spans="1:6" hidden="1" x14ac:dyDescent="0.3">
      <c r="A9070" s="1" t="s">
        <v>5</v>
      </c>
      <c r="B9070" s="1" t="s">
        <v>15</v>
      </c>
      <c r="C9070">
        <v>200</v>
      </c>
      <c r="D9070">
        <v>456182691959800</v>
      </c>
      <c r="E9070">
        <v>456182692554100</v>
      </c>
      <c r="F9070">
        <f>(tester_performance1[[#This Row],[post-handle-timestamp]]-tester_performance1[[#This Row],[pre-handle-timestamp]])/1000000</f>
        <v>0.59430000000000005</v>
      </c>
    </row>
    <row r="9071" spans="1:6" hidden="1" x14ac:dyDescent="0.3">
      <c r="A9071" s="1" t="s">
        <v>5</v>
      </c>
      <c r="B9071" s="1" t="s">
        <v>16</v>
      </c>
      <c r="C9071">
        <v>200</v>
      </c>
      <c r="D9071">
        <v>456182693456100</v>
      </c>
      <c r="E9071">
        <v>456182694065600</v>
      </c>
      <c r="F9071">
        <f>(tester_performance1[[#This Row],[post-handle-timestamp]]-tester_performance1[[#This Row],[pre-handle-timestamp]])/1000000</f>
        <v>0.60950000000000004</v>
      </c>
    </row>
    <row r="9072" spans="1:6" hidden="1" x14ac:dyDescent="0.3">
      <c r="A9072" s="1" t="s">
        <v>5</v>
      </c>
      <c r="B9072" s="1" t="s">
        <v>10</v>
      </c>
      <c r="C9072">
        <v>200</v>
      </c>
      <c r="D9072">
        <v>456182696910500</v>
      </c>
      <c r="E9072">
        <v>456182697564100</v>
      </c>
      <c r="F9072">
        <f>(tester_performance1[[#This Row],[post-handle-timestamp]]-tester_performance1[[#This Row],[pre-handle-timestamp]])/1000000</f>
        <v>0.65359999999999996</v>
      </c>
    </row>
    <row r="9073" spans="1:6" hidden="1" x14ac:dyDescent="0.3">
      <c r="A9073" s="1" t="s">
        <v>5</v>
      </c>
      <c r="B9073" s="1" t="s">
        <v>17</v>
      </c>
      <c r="C9073">
        <v>200</v>
      </c>
      <c r="D9073">
        <v>456182698665200</v>
      </c>
      <c r="E9073">
        <v>456182699267500</v>
      </c>
      <c r="F9073">
        <f>(tester_performance1[[#This Row],[post-handle-timestamp]]-tester_performance1[[#This Row],[pre-handle-timestamp]])/1000000</f>
        <v>0.60229999999999995</v>
      </c>
    </row>
    <row r="9074" spans="1:6" hidden="1" x14ac:dyDescent="0.3">
      <c r="A9074" s="1" t="s">
        <v>5</v>
      </c>
      <c r="B9074" s="1" t="s">
        <v>18</v>
      </c>
      <c r="C9074">
        <v>200</v>
      </c>
      <c r="D9074">
        <v>456182700599800</v>
      </c>
      <c r="E9074">
        <v>456182701372300</v>
      </c>
      <c r="F9074">
        <f>(tester_performance1[[#This Row],[post-handle-timestamp]]-tester_performance1[[#This Row],[pre-handle-timestamp]])/1000000</f>
        <v>0.77249999999999996</v>
      </c>
    </row>
    <row r="9075" spans="1:6" hidden="1" x14ac:dyDescent="0.3">
      <c r="A9075" s="1" t="s">
        <v>5</v>
      </c>
      <c r="B9075" s="1" t="s">
        <v>19</v>
      </c>
      <c r="C9075">
        <v>200</v>
      </c>
      <c r="D9075">
        <v>456182702630100</v>
      </c>
      <c r="E9075">
        <v>456182703164600</v>
      </c>
      <c r="F9075">
        <f>(tester_performance1[[#This Row],[post-handle-timestamp]]-tester_performance1[[#This Row],[pre-handle-timestamp]])/1000000</f>
        <v>0.53449999999999998</v>
      </c>
    </row>
    <row r="9076" spans="1:6" hidden="1" x14ac:dyDescent="0.3">
      <c r="A9076" s="1" t="s">
        <v>5</v>
      </c>
      <c r="B9076" s="1" t="s">
        <v>20</v>
      </c>
      <c r="C9076">
        <v>200</v>
      </c>
      <c r="D9076">
        <v>456182704258700</v>
      </c>
      <c r="E9076">
        <v>456182705309100</v>
      </c>
      <c r="F9076">
        <f>(tester_performance1[[#This Row],[post-handle-timestamp]]-tester_performance1[[#This Row],[pre-handle-timestamp]])/1000000</f>
        <v>1.0504</v>
      </c>
    </row>
    <row r="9077" spans="1:6" hidden="1" x14ac:dyDescent="0.3">
      <c r="A9077" s="1" t="s">
        <v>5</v>
      </c>
      <c r="B9077" s="1" t="s">
        <v>21</v>
      </c>
      <c r="C9077">
        <v>200</v>
      </c>
      <c r="D9077">
        <v>456182707682700</v>
      </c>
      <c r="E9077">
        <v>456182708474100</v>
      </c>
      <c r="F9077">
        <f>(tester_performance1[[#This Row],[post-handle-timestamp]]-tester_performance1[[#This Row],[pre-handle-timestamp]])/1000000</f>
        <v>0.79139999999999999</v>
      </c>
    </row>
    <row r="9078" spans="1:6" x14ac:dyDescent="0.3">
      <c r="A9078" s="1" t="s">
        <v>5</v>
      </c>
      <c r="B9078" s="1" t="s">
        <v>25</v>
      </c>
      <c r="C9078">
        <v>200</v>
      </c>
      <c r="D9078">
        <v>456182709702700</v>
      </c>
      <c r="E9078">
        <v>456182710917500</v>
      </c>
      <c r="F9078">
        <f>(tester_performance1[[#This Row],[post-handle-timestamp]]-tester_performance1[[#This Row],[pre-handle-timestamp]])/1000000</f>
        <v>1.2148000000000001</v>
      </c>
    </row>
    <row r="9079" spans="1:6" hidden="1" x14ac:dyDescent="0.3">
      <c r="A9079" s="1" t="s">
        <v>5</v>
      </c>
      <c r="B9079" s="1" t="s">
        <v>8</v>
      </c>
      <c r="C9079">
        <v>200</v>
      </c>
      <c r="D9079">
        <v>456182742629700</v>
      </c>
      <c r="E9079">
        <v>456182743651500</v>
      </c>
      <c r="F9079">
        <f>(tester_performance1[[#This Row],[post-handle-timestamp]]-tester_performance1[[#This Row],[pre-handle-timestamp]])/1000000</f>
        <v>1.0218</v>
      </c>
    </row>
    <row r="9080" spans="1:6" hidden="1" x14ac:dyDescent="0.3">
      <c r="A9080" s="1" t="s">
        <v>5</v>
      </c>
      <c r="B9080" s="1" t="s">
        <v>9</v>
      </c>
      <c r="C9080">
        <v>200</v>
      </c>
      <c r="D9080">
        <v>456182744867300</v>
      </c>
      <c r="E9080">
        <v>456182745454500</v>
      </c>
      <c r="F9080">
        <f>(tester_performance1[[#This Row],[post-handle-timestamp]]-tester_performance1[[#This Row],[pre-handle-timestamp]])/1000000</f>
        <v>0.58720000000000006</v>
      </c>
    </row>
    <row r="9081" spans="1:6" hidden="1" x14ac:dyDescent="0.3">
      <c r="A9081" s="1" t="s">
        <v>5</v>
      </c>
      <c r="B9081" s="1" t="s">
        <v>12</v>
      </c>
      <c r="C9081">
        <v>200</v>
      </c>
      <c r="D9081">
        <v>456182746699900</v>
      </c>
      <c r="E9081">
        <v>456182747311200</v>
      </c>
      <c r="F9081">
        <f>(tester_performance1[[#This Row],[post-handle-timestamp]]-tester_performance1[[#This Row],[pre-handle-timestamp]])/1000000</f>
        <v>0.61129999999999995</v>
      </c>
    </row>
    <row r="9082" spans="1:6" hidden="1" x14ac:dyDescent="0.3">
      <c r="A9082" s="1" t="s">
        <v>5</v>
      </c>
      <c r="B9082" s="1" t="s">
        <v>11</v>
      </c>
      <c r="C9082">
        <v>200</v>
      </c>
      <c r="D9082">
        <v>456182748321800</v>
      </c>
      <c r="E9082">
        <v>456182749167500</v>
      </c>
      <c r="F9082">
        <f>(tester_performance1[[#This Row],[post-handle-timestamp]]-tester_performance1[[#This Row],[pre-handle-timestamp]])/1000000</f>
        <v>0.84570000000000001</v>
      </c>
    </row>
    <row r="9083" spans="1:6" hidden="1" x14ac:dyDescent="0.3">
      <c r="A9083" s="1" t="s">
        <v>5</v>
      </c>
      <c r="B9083" s="1" t="s">
        <v>14</v>
      </c>
      <c r="C9083">
        <v>200</v>
      </c>
      <c r="D9083">
        <v>456182750489300</v>
      </c>
      <c r="E9083">
        <v>456182751118200</v>
      </c>
      <c r="F9083">
        <f>(tester_performance1[[#This Row],[post-handle-timestamp]]-tester_performance1[[#This Row],[pre-handle-timestamp]])/1000000</f>
        <v>0.62890000000000001</v>
      </c>
    </row>
    <row r="9084" spans="1:6" hidden="1" x14ac:dyDescent="0.3">
      <c r="A9084" s="1" t="s">
        <v>5</v>
      </c>
      <c r="B9084" s="1" t="s">
        <v>15</v>
      </c>
      <c r="C9084">
        <v>200</v>
      </c>
      <c r="D9084">
        <v>456182752012800</v>
      </c>
      <c r="E9084">
        <v>456182752682700</v>
      </c>
      <c r="F9084">
        <f>(tester_performance1[[#This Row],[post-handle-timestamp]]-tester_performance1[[#This Row],[pre-handle-timestamp]])/1000000</f>
        <v>0.66990000000000005</v>
      </c>
    </row>
    <row r="9085" spans="1:6" hidden="1" x14ac:dyDescent="0.3">
      <c r="A9085" s="1" t="s">
        <v>5</v>
      </c>
      <c r="B9085" s="1" t="s">
        <v>16</v>
      </c>
      <c r="C9085">
        <v>200</v>
      </c>
      <c r="D9085">
        <v>456182753689000</v>
      </c>
      <c r="E9085">
        <v>456182754268400</v>
      </c>
      <c r="F9085">
        <f>(tester_performance1[[#This Row],[post-handle-timestamp]]-tester_performance1[[#This Row],[pre-handle-timestamp]])/1000000</f>
        <v>0.57940000000000003</v>
      </c>
    </row>
    <row r="9086" spans="1:6" hidden="1" x14ac:dyDescent="0.3">
      <c r="A9086" s="1" t="s">
        <v>5</v>
      </c>
      <c r="B9086" s="1" t="s">
        <v>10</v>
      </c>
      <c r="C9086">
        <v>200</v>
      </c>
      <c r="D9086">
        <v>456182755523100</v>
      </c>
      <c r="E9086">
        <v>456182756085500</v>
      </c>
      <c r="F9086">
        <f>(tester_performance1[[#This Row],[post-handle-timestamp]]-tester_performance1[[#This Row],[pre-handle-timestamp]])/1000000</f>
        <v>0.56240000000000001</v>
      </c>
    </row>
    <row r="9087" spans="1:6" hidden="1" x14ac:dyDescent="0.3">
      <c r="A9087" s="1" t="s">
        <v>5</v>
      </c>
      <c r="B9087" s="1" t="s">
        <v>17</v>
      </c>
      <c r="C9087">
        <v>200</v>
      </c>
      <c r="D9087">
        <v>456182757016400</v>
      </c>
      <c r="E9087">
        <v>456182757569200</v>
      </c>
      <c r="F9087">
        <f>(tester_performance1[[#This Row],[post-handle-timestamp]]-tester_performance1[[#This Row],[pre-handle-timestamp]])/1000000</f>
        <v>0.55279999999999996</v>
      </c>
    </row>
    <row r="9088" spans="1:6" hidden="1" x14ac:dyDescent="0.3">
      <c r="A9088" s="1" t="s">
        <v>5</v>
      </c>
      <c r="B9088" s="1" t="s">
        <v>18</v>
      </c>
      <c r="C9088">
        <v>200</v>
      </c>
      <c r="D9088">
        <v>456182758798700</v>
      </c>
      <c r="E9088">
        <v>456182759367000</v>
      </c>
      <c r="F9088">
        <f>(tester_performance1[[#This Row],[post-handle-timestamp]]-tester_performance1[[#This Row],[pre-handle-timestamp]])/1000000</f>
        <v>0.56830000000000003</v>
      </c>
    </row>
    <row r="9089" spans="1:6" hidden="1" x14ac:dyDescent="0.3">
      <c r="A9089" s="1" t="s">
        <v>5</v>
      </c>
      <c r="B9089" s="1" t="s">
        <v>13</v>
      </c>
      <c r="C9089">
        <v>200</v>
      </c>
      <c r="D9089">
        <v>456182760706000</v>
      </c>
      <c r="E9089">
        <v>456182761204900</v>
      </c>
      <c r="F9089">
        <f>(tester_performance1[[#This Row],[post-handle-timestamp]]-tester_performance1[[#This Row],[pre-handle-timestamp]])/1000000</f>
        <v>0.49890000000000001</v>
      </c>
    </row>
    <row r="9090" spans="1:6" hidden="1" x14ac:dyDescent="0.3">
      <c r="A9090" s="1" t="s">
        <v>5</v>
      </c>
      <c r="B9090" s="1" t="s">
        <v>19</v>
      </c>
      <c r="C9090">
        <v>200</v>
      </c>
      <c r="D9090">
        <v>456182762088500</v>
      </c>
      <c r="E9090">
        <v>456182762598700</v>
      </c>
      <c r="F9090">
        <f>(tester_performance1[[#This Row],[post-handle-timestamp]]-tester_performance1[[#This Row],[pre-handle-timestamp]])/1000000</f>
        <v>0.51019999999999999</v>
      </c>
    </row>
    <row r="9091" spans="1:6" hidden="1" x14ac:dyDescent="0.3">
      <c r="A9091" s="1" t="s">
        <v>5</v>
      </c>
      <c r="B9091" s="1" t="s">
        <v>20</v>
      </c>
      <c r="C9091">
        <v>200</v>
      </c>
      <c r="D9091">
        <v>456182763863000</v>
      </c>
      <c r="E9091">
        <v>456182764990500</v>
      </c>
      <c r="F9091">
        <f>(tester_performance1[[#This Row],[post-handle-timestamp]]-tester_performance1[[#This Row],[pre-handle-timestamp]])/1000000</f>
        <v>1.1274999999999999</v>
      </c>
    </row>
    <row r="9092" spans="1:6" hidden="1" x14ac:dyDescent="0.3">
      <c r="A9092" s="1" t="s">
        <v>5</v>
      </c>
      <c r="B9092" s="1" t="s">
        <v>21</v>
      </c>
      <c r="C9092">
        <v>200</v>
      </c>
      <c r="D9092">
        <v>456182767021700</v>
      </c>
      <c r="E9092">
        <v>456182768154500</v>
      </c>
      <c r="F9092">
        <f>(tester_performance1[[#This Row],[post-handle-timestamp]]-tester_performance1[[#This Row],[pre-handle-timestamp]])/1000000</f>
        <v>1.1328</v>
      </c>
    </row>
    <row r="9093" spans="1:6" x14ac:dyDescent="0.3">
      <c r="A9093" s="1" t="s">
        <v>26</v>
      </c>
      <c r="B9093" s="1" t="s">
        <v>25</v>
      </c>
      <c r="C9093">
        <v>302</v>
      </c>
      <c r="D9093">
        <v>456182770611200</v>
      </c>
      <c r="E9093">
        <v>456182775914900</v>
      </c>
      <c r="F9093">
        <f>(tester_performance1[[#This Row],[post-handle-timestamp]]-tester_performance1[[#This Row],[pre-handle-timestamp]])/1000000</f>
        <v>5.3037000000000001</v>
      </c>
    </row>
    <row r="9094" spans="1:6" x14ac:dyDescent="0.3">
      <c r="A9094" s="1" t="s">
        <v>5</v>
      </c>
      <c r="B9094" s="1" t="s">
        <v>6</v>
      </c>
      <c r="C9094">
        <v>302</v>
      </c>
      <c r="D9094">
        <v>456182777165900</v>
      </c>
      <c r="E9094">
        <v>456182778227900</v>
      </c>
      <c r="F9094">
        <f>(tester_performance1[[#This Row],[post-handle-timestamp]]-tester_performance1[[#This Row],[pre-handle-timestamp]])/1000000</f>
        <v>1.0620000000000001</v>
      </c>
    </row>
    <row r="9095" spans="1:6" x14ac:dyDescent="0.3">
      <c r="A9095" s="1" t="s">
        <v>5</v>
      </c>
      <c r="B9095" s="1" t="s">
        <v>7</v>
      </c>
      <c r="C9095">
        <v>200</v>
      </c>
      <c r="D9095">
        <v>456182779123700</v>
      </c>
      <c r="E9095">
        <v>456182780377500</v>
      </c>
      <c r="F9095">
        <f>(tester_performance1[[#This Row],[post-handle-timestamp]]-tester_performance1[[#This Row],[pre-handle-timestamp]])/1000000</f>
        <v>1.2538</v>
      </c>
    </row>
    <row r="9096" spans="1:6" hidden="1" x14ac:dyDescent="0.3">
      <c r="A9096" s="1" t="s">
        <v>5</v>
      </c>
      <c r="B9096" s="1" t="s">
        <v>8</v>
      </c>
      <c r="C9096">
        <v>200</v>
      </c>
      <c r="D9096">
        <v>456182802945600</v>
      </c>
      <c r="E9096">
        <v>456182803606600</v>
      </c>
      <c r="F9096">
        <f>(tester_performance1[[#This Row],[post-handle-timestamp]]-tester_performance1[[#This Row],[pre-handle-timestamp]])/1000000</f>
        <v>0.66100000000000003</v>
      </c>
    </row>
    <row r="9097" spans="1:6" hidden="1" x14ac:dyDescent="0.3">
      <c r="A9097" s="1" t="s">
        <v>5</v>
      </c>
      <c r="B9097" s="1" t="s">
        <v>9</v>
      </c>
      <c r="C9097">
        <v>200</v>
      </c>
      <c r="D9097">
        <v>456182804880200</v>
      </c>
      <c r="E9097">
        <v>456182805512500</v>
      </c>
      <c r="F9097">
        <f>(tester_performance1[[#This Row],[post-handle-timestamp]]-tester_performance1[[#This Row],[pre-handle-timestamp]])/1000000</f>
        <v>0.63229999999999997</v>
      </c>
    </row>
    <row r="9098" spans="1:6" hidden="1" x14ac:dyDescent="0.3">
      <c r="A9098" s="1" t="s">
        <v>5</v>
      </c>
      <c r="B9098" s="1" t="s">
        <v>12</v>
      </c>
      <c r="C9098">
        <v>200</v>
      </c>
      <c r="D9098">
        <v>456182806839300</v>
      </c>
      <c r="E9098">
        <v>456182807551500</v>
      </c>
      <c r="F9098">
        <f>(tester_performance1[[#This Row],[post-handle-timestamp]]-tester_performance1[[#This Row],[pre-handle-timestamp]])/1000000</f>
        <v>0.71220000000000006</v>
      </c>
    </row>
    <row r="9099" spans="1:6" hidden="1" x14ac:dyDescent="0.3">
      <c r="A9099" s="1" t="s">
        <v>5</v>
      </c>
      <c r="B9099" s="1" t="s">
        <v>11</v>
      </c>
      <c r="C9099">
        <v>200</v>
      </c>
      <c r="D9099">
        <v>456182808571600</v>
      </c>
      <c r="E9099">
        <v>456182809194400</v>
      </c>
      <c r="F9099">
        <f>(tester_performance1[[#This Row],[post-handle-timestamp]]-tester_performance1[[#This Row],[pre-handle-timestamp]])/1000000</f>
        <v>0.62280000000000002</v>
      </c>
    </row>
    <row r="9100" spans="1:6" hidden="1" x14ac:dyDescent="0.3">
      <c r="A9100" s="1" t="s">
        <v>5</v>
      </c>
      <c r="B9100" s="1" t="s">
        <v>14</v>
      </c>
      <c r="C9100">
        <v>200</v>
      </c>
      <c r="D9100">
        <v>456182810092900</v>
      </c>
      <c r="E9100">
        <v>456182810630100</v>
      </c>
      <c r="F9100">
        <f>(tester_performance1[[#This Row],[post-handle-timestamp]]-tester_performance1[[#This Row],[pre-handle-timestamp]])/1000000</f>
        <v>0.53720000000000001</v>
      </c>
    </row>
    <row r="9101" spans="1:6" hidden="1" x14ac:dyDescent="0.3">
      <c r="A9101" s="1" t="s">
        <v>5</v>
      </c>
      <c r="B9101" s="1" t="s">
        <v>15</v>
      </c>
      <c r="C9101">
        <v>200</v>
      </c>
      <c r="D9101">
        <v>456182811376200</v>
      </c>
      <c r="E9101">
        <v>456182811914300</v>
      </c>
      <c r="F9101">
        <f>(tester_performance1[[#This Row],[post-handle-timestamp]]-tester_performance1[[#This Row],[pre-handle-timestamp]])/1000000</f>
        <v>0.53810000000000002</v>
      </c>
    </row>
    <row r="9102" spans="1:6" hidden="1" x14ac:dyDescent="0.3">
      <c r="A9102" s="1" t="s">
        <v>5</v>
      </c>
      <c r="B9102" s="1" t="s">
        <v>16</v>
      </c>
      <c r="C9102">
        <v>200</v>
      </c>
      <c r="D9102">
        <v>456182812758500</v>
      </c>
      <c r="E9102">
        <v>456182813436900</v>
      </c>
      <c r="F9102">
        <f>(tester_performance1[[#This Row],[post-handle-timestamp]]-tester_performance1[[#This Row],[pre-handle-timestamp]])/1000000</f>
        <v>0.6784</v>
      </c>
    </row>
    <row r="9103" spans="1:6" hidden="1" x14ac:dyDescent="0.3">
      <c r="A9103" s="1" t="s">
        <v>5</v>
      </c>
      <c r="B9103" s="1" t="s">
        <v>10</v>
      </c>
      <c r="C9103">
        <v>200</v>
      </c>
      <c r="D9103">
        <v>456182814751700</v>
      </c>
      <c r="E9103">
        <v>456182815482000</v>
      </c>
      <c r="F9103">
        <f>(tester_performance1[[#This Row],[post-handle-timestamp]]-tester_performance1[[#This Row],[pre-handle-timestamp]])/1000000</f>
        <v>0.73029999999999995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456182816642300</v>
      </c>
      <c r="E9104">
        <v>456182817277200</v>
      </c>
      <c r="F9104">
        <f>(tester_performance1[[#This Row],[post-handle-timestamp]]-tester_performance1[[#This Row],[pre-handle-timestamp]])/1000000</f>
        <v>0.63490000000000002</v>
      </c>
    </row>
    <row r="9105" spans="1:6" hidden="1" x14ac:dyDescent="0.3">
      <c r="A9105" s="1" t="s">
        <v>5</v>
      </c>
      <c r="B9105" s="1" t="s">
        <v>18</v>
      </c>
      <c r="C9105">
        <v>200</v>
      </c>
      <c r="D9105">
        <v>456182818621400</v>
      </c>
      <c r="E9105">
        <v>456182819328600</v>
      </c>
      <c r="F9105">
        <f>(tester_performance1[[#This Row],[post-handle-timestamp]]-tester_performance1[[#This Row],[pre-handle-timestamp]])/1000000</f>
        <v>0.70720000000000005</v>
      </c>
    </row>
    <row r="9106" spans="1:6" hidden="1" x14ac:dyDescent="0.3">
      <c r="A9106" s="1" t="s">
        <v>5</v>
      </c>
      <c r="B9106" s="1" t="s">
        <v>13</v>
      </c>
      <c r="C9106">
        <v>200</v>
      </c>
      <c r="D9106">
        <v>456182820659200</v>
      </c>
      <c r="E9106">
        <v>456182821233300</v>
      </c>
      <c r="F9106">
        <f>(tester_performance1[[#This Row],[post-handle-timestamp]]-tester_performance1[[#This Row],[pre-handle-timestamp]])/1000000</f>
        <v>0.57410000000000005</v>
      </c>
    </row>
    <row r="9107" spans="1:6" hidden="1" x14ac:dyDescent="0.3">
      <c r="A9107" s="1" t="s">
        <v>5</v>
      </c>
      <c r="B9107" s="1" t="s">
        <v>19</v>
      </c>
      <c r="C9107">
        <v>200</v>
      </c>
      <c r="D9107">
        <v>456182822044100</v>
      </c>
      <c r="E9107">
        <v>456182822557000</v>
      </c>
      <c r="F9107">
        <f>(tester_performance1[[#This Row],[post-handle-timestamp]]-tester_performance1[[#This Row],[pre-handle-timestamp]])/1000000</f>
        <v>0.51290000000000002</v>
      </c>
    </row>
    <row r="9108" spans="1:6" hidden="1" x14ac:dyDescent="0.3">
      <c r="A9108" s="1" t="s">
        <v>5</v>
      </c>
      <c r="B9108" s="1" t="s">
        <v>20</v>
      </c>
      <c r="C9108">
        <v>200</v>
      </c>
      <c r="D9108">
        <v>456182823368800</v>
      </c>
      <c r="E9108">
        <v>456182824150600</v>
      </c>
      <c r="F9108">
        <f>(tester_performance1[[#This Row],[post-handle-timestamp]]-tester_performance1[[#This Row],[pre-handle-timestamp]])/1000000</f>
        <v>0.78180000000000005</v>
      </c>
    </row>
    <row r="9109" spans="1:6" hidden="1" x14ac:dyDescent="0.3">
      <c r="A9109" s="1" t="s">
        <v>5</v>
      </c>
      <c r="B9109" s="1" t="s">
        <v>21</v>
      </c>
      <c r="C9109">
        <v>200</v>
      </c>
      <c r="D9109">
        <v>456182825928800</v>
      </c>
      <c r="E9109">
        <v>456182826701000</v>
      </c>
      <c r="F9109">
        <f>(tester_performance1[[#This Row],[post-handle-timestamp]]-tester_performance1[[#This Row],[pre-handle-timestamp]])/1000000</f>
        <v>0.7722</v>
      </c>
    </row>
    <row r="9110" spans="1:6" x14ac:dyDescent="0.3">
      <c r="A9110" s="1" t="s">
        <v>5</v>
      </c>
      <c r="B9110" s="1" t="s">
        <v>31</v>
      </c>
      <c r="C9110">
        <v>200</v>
      </c>
      <c r="D9110">
        <v>456182827795300</v>
      </c>
      <c r="E9110">
        <v>456182833139300</v>
      </c>
      <c r="F9110">
        <f>(tester_performance1[[#This Row],[post-handle-timestamp]]-tester_performance1[[#This Row],[pre-handle-timestamp]])/1000000</f>
        <v>5.3440000000000003</v>
      </c>
    </row>
    <row r="9111" spans="1:6" hidden="1" x14ac:dyDescent="0.3">
      <c r="A9111" s="1" t="s">
        <v>5</v>
      </c>
      <c r="B9111" s="1" t="s">
        <v>8</v>
      </c>
      <c r="C9111">
        <v>200</v>
      </c>
      <c r="D9111">
        <v>456182940239700</v>
      </c>
      <c r="E9111">
        <v>456182941065900</v>
      </c>
      <c r="F9111">
        <f>(tester_performance1[[#This Row],[post-handle-timestamp]]-tester_performance1[[#This Row],[pre-handle-timestamp]])/1000000</f>
        <v>0.82620000000000005</v>
      </c>
    </row>
    <row r="9112" spans="1:6" hidden="1" x14ac:dyDescent="0.3">
      <c r="A9112" s="1" t="s">
        <v>5</v>
      </c>
      <c r="B9112" s="1" t="s">
        <v>9</v>
      </c>
      <c r="C9112">
        <v>200</v>
      </c>
      <c r="D9112">
        <v>456182942410300</v>
      </c>
      <c r="E9112">
        <v>456182943075100</v>
      </c>
      <c r="F9112">
        <f>(tester_performance1[[#This Row],[post-handle-timestamp]]-tester_performance1[[#This Row],[pre-handle-timestamp]])/1000000</f>
        <v>0.66479999999999995</v>
      </c>
    </row>
    <row r="9113" spans="1:6" hidden="1" x14ac:dyDescent="0.3">
      <c r="A9113" s="1" t="s">
        <v>5</v>
      </c>
      <c r="B9113" s="1" t="s">
        <v>12</v>
      </c>
      <c r="C9113">
        <v>200</v>
      </c>
      <c r="D9113">
        <v>456182944435600</v>
      </c>
      <c r="E9113">
        <v>456182945010800</v>
      </c>
      <c r="F9113">
        <f>(tester_performance1[[#This Row],[post-handle-timestamp]]-tester_performance1[[#This Row],[pre-handle-timestamp]])/1000000</f>
        <v>0.57520000000000004</v>
      </c>
    </row>
    <row r="9114" spans="1:6" hidden="1" x14ac:dyDescent="0.3">
      <c r="A9114" s="1" t="s">
        <v>5</v>
      </c>
      <c r="B9114" s="1" t="s">
        <v>11</v>
      </c>
      <c r="C9114">
        <v>200</v>
      </c>
      <c r="D9114">
        <v>456182946558100</v>
      </c>
      <c r="E9114">
        <v>456182947323000</v>
      </c>
      <c r="F9114">
        <f>(tester_performance1[[#This Row],[post-handle-timestamp]]-tester_performance1[[#This Row],[pre-handle-timestamp]])/1000000</f>
        <v>0.76490000000000002</v>
      </c>
    </row>
    <row r="9115" spans="1:6" hidden="1" x14ac:dyDescent="0.3">
      <c r="A9115" s="1" t="s">
        <v>5</v>
      </c>
      <c r="B9115" s="1" t="s">
        <v>14</v>
      </c>
      <c r="C9115">
        <v>200</v>
      </c>
      <c r="D9115">
        <v>456182948444000</v>
      </c>
      <c r="E9115">
        <v>456182948997900</v>
      </c>
      <c r="F9115">
        <f>(tester_performance1[[#This Row],[post-handle-timestamp]]-tester_performance1[[#This Row],[pre-handle-timestamp]])/1000000</f>
        <v>0.55389999999999995</v>
      </c>
    </row>
    <row r="9116" spans="1:6" hidden="1" x14ac:dyDescent="0.3">
      <c r="A9116" s="1" t="s">
        <v>5</v>
      </c>
      <c r="B9116" s="1" t="s">
        <v>15</v>
      </c>
      <c r="C9116">
        <v>200</v>
      </c>
      <c r="D9116">
        <v>456182950342600</v>
      </c>
      <c r="E9116">
        <v>456182950913100</v>
      </c>
      <c r="F9116">
        <f>(tester_performance1[[#This Row],[post-handle-timestamp]]-tester_performance1[[#This Row],[pre-handle-timestamp]])/1000000</f>
        <v>0.57050000000000001</v>
      </c>
    </row>
    <row r="9117" spans="1:6" hidden="1" x14ac:dyDescent="0.3">
      <c r="A9117" s="1" t="s">
        <v>5</v>
      </c>
      <c r="B9117" s="1" t="s">
        <v>16</v>
      </c>
      <c r="C9117">
        <v>200</v>
      </c>
      <c r="D9117">
        <v>456182952071700</v>
      </c>
      <c r="E9117">
        <v>456182952708800</v>
      </c>
      <c r="F9117">
        <f>(tester_performance1[[#This Row],[post-handle-timestamp]]-tester_performance1[[#This Row],[pre-handle-timestamp]])/1000000</f>
        <v>0.6371</v>
      </c>
    </row>
    <row r="9118" spans="1:6" hidden="1" x14ac:dyDescent="0.3">
      <c r="A9118" s="1" t="s">
        <v>5</v>
      </c>
      <c r="B9118" s="1" t="s">
        <v>10</v>
      </c>
      <c r="C9118">
        <v>200</v>
      </c>
      <c r="D9118">
        <v>456182954034100</v>
      </c>
      <c r="E9118">
        <v>456182954595500</v>
      </c>
      <c r="F9118">
        <f>(tester_performance1[[#This Row],[post-handle-timestamp]]-tester_performance1[[#This Row],[pre-handle-timestamp]])/1000000</f>
        <v>0.56140000000000001</v>
      </c>
    </row>
    <row r="9119" spans="1:6" hidden="1" x14ac:dyDescent="0.3">
      <c r="A9119" s="1" t="s">
        <v>5</v>
      </c>
      <c r="B9119" s="1" t="s">
        <v>17</v>
      </c>
      <c r="C9119">
        <v>200</v>
      </c>
      <c r="D9119">
        <v>456182955869500</v>
      </c>
      <c r="E9119">
        <v>456182956655600</v>
      </c>
      <c r="F9119">
        <f>(tester_performance1[[#This Row],[post-handle-timestamp]]-tester_performance1[[#This Row],[pre-handle-timestamp]])/1000000</f>
        <v>0.78610000000000002</v>
      </c>
    </row>
    <row r="9120" spans="1:6" hidden="1" x14ac:dyDescent="0.3">
      <c r="A9120" s="1" t="s">
        <v>5</v>
      </c>
      <c r="B9120" s="1" t="s">
        <v>18</v>
      </c>
      <c r="C9120">
        <v>200</v>
      </c>
      <c r="D9120">
        <v>456182958072400</v>
      </c>
      <c r="E9120">
        <v>456182958760300</v>
      </c>
      <c r="F9120">
        <f>(tester_performance1[[#This Row],[post-handle-timestamp]]-tester_performance1[[#This Row],[pre-handle-timestamp]])/1000000</f>
        <v>0.68789999999999996</v>
      </c>
    </row>
    <row r="9121" spans="1:6" hidden="1" x14ac:dyDescent="0.3">
      <c r="A9121" s="1" t="s">
        <v>5</v>
      </c>
      <c r="B9121" s="1" t="s">
        <v>13</v>
      </c>
      <c r="C9121">
        <v>200</v>
      </c>
      <c r="D9121">
        <v>456182960391100</v>
      </c>
      <c r="E9121">
        <v>456182960969100</v>
      </c>
      <c r="F9121">
        <f>(tester_performance1[[#This Row],[post-handle-timestamp]]-tester_performance1[[#This Row],[pre-handle-timestamp]])/1000000</f>
        <v>0.57799999999999996</v>
      </c>
    </row>
    <row r="9122" spans="1:6" hidden="1" x14ac:dyDescent="0.3">
      <c r="A9122" s="1" t="s">
        <v>5</v>
      </c>
      <c r="B9122" s="1" t="s">
        <v>19</v>
      </c>
      <c r="C9122">
        <v>200</v>
      </c>
      <c r="D9122">
        <v>456182961781300</v>
      </c>
      <c r="E9122">
        <v>456182962317200</v>
      </c>
      <c r="F9122">
        <f>(tester_performance1[[#This Row],[post-handle-timestamp]]-tester_performance1[[#This Row],[pre-handle-timestamp]])/1000000</f>
        <v>0.53590000000000004</v>
      </c>
    </row>
    <row r="9123" spans="1:6" hidden="1" x14ac:dyDescent="0.3">
      <c r="A9123" s="1" t="s">
        <v>5</v>
      </c>
      <c r="B9123" s="1" t="s">
        <v>20</v>
      </c>
      <c r="C9123">
        <v>200</v>
      </c>
      <c r="D9123">
        <v>456182963229300</v>
      </c>
      <c r="E9123">
        <v>456182964013900</v>
      </c>
      <c r="F9123">
        <f>(tester_performance1[[#This Row],[post-handle-timestamp]]-tester_performance1[[#This Row],[pre-handle-timestamp]])/1000000</f>
        <v>0.78459999999999996</v>
      </c>
    </row>
    <row r="9124" spans="1:6" hidden="1" x14ac:dyDescent="0.3">
      <c r="A9124" s="1" t="s">
        <v>5</v>
      </c>
      <c r="B9124" s="1" t="s">
        <v>21</v>
      </c>
      <c r="C9124">
        <v>200</v>
      </c>
      <c r="D9124">
        <v>456182965800500</v>
      </c>
      <c r="E9124">
        <v>456182966549700</v>
      </c>
      <c r="F9124">
        <f>(tester_performance1[[#This Row],[post-handle-timestamp]]-tester_performance1[[#This Row],[pre-handle-timestamp]])/1000000</f>
        <v>0.74919999999999998</v>
      </c>
    </row>
    <row r="9125" spans="1:6" hidden="1" x14ac:dyDescent="0.3">
      <c r="A9125" s="1" t="s">
        <v>5</v>
      </c>
      <c r="B9125" s="1" t="s">
        <v>28</v>
      </c>
      <c r="C9125">
        <v>200</v>
      </c>
      <c r="D9125">
        <v>456182967623800</v>
      </c>
      <c r="E9125">
        <v>456182968149900</v>
      </c>
      <c r="F9125">
        <f>(tester_performance1[[#This Row],[post-handle-timestamp]]-tester_performance1[[#This Row],[pre-handle-timestamp]])/1000000</f>
        <v>0.52610000000000001</v>
      </c>
    </row>
    <row r="9126" spans="1:6" x14ac:dyDescent="0.3">
      <c r="A9126" s="1" t="s">
        <v>5</v>
      </c>
      <c r="B9126" s="1" t="s">
        <v>32</v>
      </c>
      <c r="C9126">
        <v>200</v>
      </c>
      <c r="D9126">
        <v>456182969470100</v>
      </c>
      <c r="E9126">
        <v>456182975240600</v>
      </c>
      <c r="F9126">
        <f>(tester_performance1[[#This Row],[post-handle-timestamp]]-tester_performance1[[#This Row],[pre-handle-timestamp]])/1000000</f>
        <v>5.7705000000000002</v>
      </c>
    </row>
    <row r="9127" spans="1:6" x14ac:dyDescent="0.3">
      <c r="A9127" s="1" t="s">
        <v>5</v>
      </c>
      <c r="B9127" s="1" t="s">
        <v>32</v>
      </c>
      <c r="C9127">
        <v>200</v>
      </c>
      <c r="D9127">
        <v>456183112635400</v>
      </c>
      <c r="E9127">
        <v>456183118129500</v>
      </c>
      <c r="F9127">
        <f>(tester_performance1[[#This Row],[post-handle-timestamp]]-tester_performance1[[#This Row],[pre-handle-timestamp]])/1000000</f>
        <v>5.4941000000000004</v>
      </c>
    </row>
    <row r="9128" spans="1:6" hidden="1" x14ac:dyDescent="0.3">
      <c r="A9128" s="1" t="s">
        <v>5</v>
      </c>
      <c r="B9128" s="1" t="s">
        <v>8</v>
      </c>
      <c r="C9128">
        <v>200</v>
      </c>
      <c r="D9128">
        <v>456183268092400</v>
      </c>
      <c r="E9128">
        <v>456183268780100</v>
      </c>
      <c r="F9128">
        <f>(tester_performance1[[#This Row],[post-handle-timestamp]]-tester_performance1[[#This Row],[pre-handle-timestamp]])/1000000</f>
        <v>0.68769999999999998</v>
      </c>
    </row>
    <row r="9129" spans="1:6" hidden="1" x14ac:dyDescent="0.3">
      <c r="A9129" s="1" t="s">
        <v>5</v>
      </c>
      <c r="B9129" s="1" t="s">
        <v>9</v>
      </c>
      <c r="C9129">
        <v>200</v>
      </c>
      <c r="D9129">
        <v>456183270095400</v>
      </c>
      <c r="E9129">
        <v>456183270701400</v>
      </c>
      <c r="F9129">
        <f>(tester_performance1[[#This Row],[post-handle-timestamp]]-tester_performance1[[#This Row],[pre-handle-timestamp]])/1000000</f>
        <v>0.60599999999999998</v>
      </c>
    </row>
    <row r="9130" spans="1:6" hidden="1" x14ac:dyDescent="0.3">
      <c r="A9130" s="1" t="s">
        <v>5</v>
      </c>
      <c r="B9130" s="1" t="s">
        <v>12</v>
      </c>
      <c r="C9130">
        <v>200</v>
      </c>
      <c r="D9130">
        <v>456183271764100</v>
      </c>
      <c r="E9130">
        <v>456183272303400</v>
      </c>
      <c r="F9130">
        <f>(tester_performance1[[#This Row],[post-handle-timestamp]]-tester_performance1[[#This Row],[pre-handle-timestamp]])/1000000</f>
        <v>0.5393</v>
      </c>
    </row>
    <row r="9131" spans="1:6" hidden="1" x14ac:dyDescent="0.3">
      <c r="A9131" s="1" t="s">
        <v>5</v>
      </c>
      <c r="B9131" s="1" t="s">
        <v>11</v>
      </c>
      <c r="C9131">
        <v>200</v>
      </c>
      <c r="D9131">
        <v>456183273171600</v>
      </c>
      <c r="E9131">
        <v>456183273715000</v>
      </c>
      <c r="F9131">
        <f>(tester_performance1[[#This Row],[post-handle-timestamp]]-tester_performance1[[#This Row],[pre-handle-timestamp]])/1000000</f>
        <v>0.54339999999999999</v>
      </c>
    </row>
    <row r="9132" spans="1:6" hidden="1" x14ac:dyDescent="0.3">
      <c r="A9132" s="1" t="s">
        <v>5</v>
      </c>
      <c r="B9132" s="1" t="s">
        <v>14</v>
      </c>
      <c r="C9132">
        <v>200</v>
      </c>
      <c r="D9132">
        <v>456183275112700</v>
      </c>
      <c r="E9132">
        <v>456183275644600</v>
      </c>
      <c r="F9132">
        <f>(tester_performance1[[#This Row],[post-handle-timestamp]]-tester_performance1[[#This Row],[pre-handle-timestamp]])/1000000</f>
        <v>0.53190000000000004</v>
      </c>
    </row>
    <row r="9133" spans="1:6" hidden="1" x14ac:dyDescent="0.3">
      <c r="A9133" s="1" t="s">
        <v>5</v>
      </c>
      <c r="B9133" s="1" t="s">
        <v>15</v>
      </c>
      <c r="C9133">
        <v>200</v>
      </c>
      <c r="D9133">
        <v>456183276506300</v>
      </c>
      <c r="E9133">
        <v>456183277066000</v>
      </c>
      <c r="F9133">
        <f>(tester_performance1[[#This Row],[post-handle-timestamp]]-tester_performance1[[#This Row],[pre-handle-timestamp]])/1000000</f>
        <v>0.55969999999999998</v>
      </c>
    </row>
    <row r="9134" spans="1:6" hidden="1" x14ac:dyDescent="0.3">
      <c r="A9134" s="1" t="s">
        <v>5</v>
      </c>
      <c r="B9134" s="1" t="s">
        <v>16</v>
      </c>
      <c r="C9134">
        <v>200</v>
      </c>
      <c r="D9134">
        <v>456183277933700</v>
      </c>
      <c r="E9134">
        <v>456183278512300</v>
      </c>
      <c r="F9134">
        <f>(tester_performance1[[#This Row],[post-handle-timestamp]]-tester_performance1[[#This Row],[pre-handle-timestamp]])/1000000</f>
        <v>0.5786</v>
      </c>
    </row>
    <row r="9135" spans="1:6" hidden="1" x14ac:dyDescent="0.3">
      <c r="A9135" s="1" t="s">
        <v>5</v>
      </c>
      <c r="B9135" s="1" t="s">
        <v>10</v>
      </c>
      <c r="C9135">
        <v>200</v>
      </c>
      <c r="D9135">
        <v>456183279575300</v>
      </c>
      <c r="E9135">
        <v>456183280125800</v>
      </c>
      <c r="F9135">
        <f>(tester_performance1[[#This Row],[post-handle-timestamp]]-tester_performance1[[#This Row],[pre-handle-timestamp]])/1000000</f>
        <v>0.55049999999999999</v>
      </c>
    </row>
    <row r="9136" spans="1:6" hidden="1" x14ac:dyDescent="0.3">
      <c r="A9136" s="1" t="s">
        <v>5</v>
      </c>
      <c r="B9136" s="1" t="s">
        <v>17</v>
      </c>
      <c r="C9136">
        <v>200</v>
      </c>
      <c r="D9136">
        <v>456183281171400</v>
      </c>
      <c r="E9136">
        <v>456183281992400</v>
      </c>
      <c r="F9136">
        <f>(tester_performance1[[#This Row],[post-handle-timestamp]]-tester_performance1[[#This Row],[pre-handle-timestamp]])/1000000</f>
        <v>0.82099999999999995</v>
      </c>
    </row>
    <row r="9137" spans="1:6" hidden="1" x14ac:dyDescent="0.3">
      <c r="A9137" s="1" t="s">
        <v>5</v>
      </c>
      <c r="B9137" s="1" t="s">
        <v>18</v>
      </c>
      <c r="C9137">
        <v>200</v>
      </c>
      <c r="D9137">
        <v>456183283380300</v>
      </c>
      <c r="E9137">
        <v>456183284002000</v>
      </c>
      <c r="F9137">
        <f>(tester_performance1[[#This Row],[post-handle-timestamp]]-tester_performance1[[#This Row],[pre-handle-timestamp]])/1000000</f>
        <v>0.62170000000000003</v>
      </c>
    </row>
    <row r="9138" spans="1:6" hidden="1" x14ac:dyDescent="0.3">
      <c r="A9138" s="1" t="s">
        <v>5</v>
      </c>
      <c r="B9138" s="1" t="s">
        <v>13</v>
      </c>
      <c r="C9138">
        <v>200</v>
      </c>
      <c r="D9138">
        <v>456183285373200</v>
      </c>
      <c r="E9138">
        <v>456183285875000</v>
      </c>
      <c r="F9138">
        <f>(tester_performance1[[#This Row],[post-handle-timestamp]]-tester_performance1[[#This Row],[pre-handle-timestamp]])/1000000</f>
        <v>0.50180000000000002</v>
      </c>
    </row>
    <row r="9139" spans="1:6" hidden="1" x14ac:dyDescent="0.3">
      <c r="A9139" s="1" t="s">
        <v>5</v>
      </c>
      <c r="B9139" s="1" t="s">
        <v>19</v>
      </c>
      <c r="C9139">
        <v>200</v>
      </c>
      <c r="D9139">
        <v>456183286818000</v>
      </c>
      <c r="E9139">
        <v>456183287420900</v>
      </c>
      <c r="F9139">
        <f>(tester_performance1[[#This Row],[post-handle-timestamp]]-tester_performance1[[#This Row],[pre-handle-timestamp]])/1000000</f>
        <v>0.60289999999999999</v>
      </c>
    </row>
    <row r="9140" spans="1:6" hidden="1" x14ac:dyDescent="0.3">
      <c r="A9140" s="1" t="s">
        <v>5</v>
      </c>
      <c r="B9140" s="1" t="s">
        <v>20</v>
      </c>
      <c r="C9140">
        <v>200</v>
      </c>
      <c r="D9140">
        <v>456183288431500</v>
      </c>
      <c r="E9140">
        <v>456183289325100</v>
      </c>
      <c r="F9140">
        <f>(tester_performance1[[#This Row],[post-handle-timestamp]]-tester_performance1[[#This Row],[pre-handle-timestamp]])/1000000</f>
        <v>0.89359999999999995</v>
      </c>
    </row>
    <row r="9141" spans="1:6" hidden="1" x14ac:dyDescent="0.3">
      <c r="A9141" s="1" t="s">
        <v>5</v>
      </c>
      <c r="B9141" s="1" t="s">
        <v>21</v>
      </c>
      <c r="C9141">
        <v>200</v>
      </c>
      <c r="D9141">
        <v>456183291441400</v>
      </c>
      <c r="E9141">
        <v>456183292245600</v>
      </c>
      <c r="F9141">
        <f>(tester_performance1[[#This Row],[post-handle-timestamp]]-tester_performance1[[#This Row],[pre-handle-timestamp]])/1000000</f>
        <v>0.80420000000000003</v>
      </c>
    </row>
    <row r="9142" spans="1:6" x14ac:dyDescent="0.3">
      <c r="A9142" s="1" t="s">
        <v>5</v>
      </c>
      <c r="B9142" s="1" t="s">
        <v>32</v>
      </c>
      <c r="C9142">
        <v>200</v>
      </c>
      <c r="D9142">
        <v>456183293284800</v>
      </c>
      <c r="E9142">
        <v>456183299036000</v>
      </c>
      <c r="F9142">
        <f>(tester_performance1[[#This Row],[post-handle-timestamp]]-tester_performance1[[#This Row],[pre-handle-timestamp]])/1000000</f>
        <v>5.7511999999999999</v>
      </c>
    </row>
    <row r="9143" spans="1:6" x14ac:dyDescent="0.3">
      <c r="A9143" s="1" t="s">
        <v>26</v>
      </c>
      <c r="B9143" s="1" t="s">
        <v>39</v>
      </c>
      <c r="C9143">
        <v>200</v>
      </c>
      <c r="D9143">
        <v>456183456352100</v>
      </c>
      <c r="E9143">
        <v>456183491791600</v>
      </c>
      <c r="F9143">
        <f>(tester_performance1[[#This Row],[post-handle-timestamp]]-tester_performance1[[#This Row],[pre-handle-timestamp]])/1000000</f>
        <v>35.439500000000002</v>
      </c>
    </row>
    <row r="9144" spans="1:6" hidden="1" x14ac:dyDescent="0.3">
      <c r="A9144" s="1" t="s">
        <v>5</v>
      </c>
      <c r="B9144" s="1" t="s">
        <v>8</v>
      </c>
      <c r="C9144">
        <v>200</v>
      </c>
      <c r="D9144">
        <v>456183627825000</v>
      </c>
      <c r="E9144">
        <v>456183628529800</v>
      </c>
      <c r="F9144">
        <f>(tester_performance1[[#This Row],[post-handle-timestamp]]-tester_performance1[[#This Row],[pre-handle-timestamp]])/1000000</f>
        <v>0.70479999999999998</v>
      </c>
    </row>
    <row r="9145" spans="1:6" hidden="1" x14ac:dyDescent="0.3">
      <c r="A9145" s="1" t="s">
        <v>5</v>
      </c>
      <c r="B9145" s="1" t="s">
        <v>9</v>
      </c>
      <c r="C9145">
        <v>200</v>
      </c>
      <c r="D9145">
        <v>456183629831400</v>
      </c>
      <c r="E9145">
        <v>456183630482900</v>
      </c>
      <c r="F9145">
        <f>(tester_performance1[[#This Row],[post-handle-timestamp]]-tester_performance1[[#This Row],[pre-handle-timestamp]])/1000000</f>
        <v>0.65149999999999997</v>
      </c>
    </row>
    <row r="9146" spans="1:6" hidden="1" x14ac:dyDescent="0.3">
      <c r="A9146" s="1" t="s">
        <v>5</v>
      </c>
      <c r="B9146" s="1" t="s">
        <v>12</v>
      </c>
      <c r="C9146">
        <v>200</v>
      </c>
      <c r="D9146">
        <v>456183631744400</v>
      </c>
      <c r="E9146">
        <v>456183632653600</v>
      </c>
      <c r="F9146">
        <f>(tester_performance1[[#This Row],[post-handle-timestamp]]-tester_performance1[[#This Row],[pre-handle-timestamp]])/1000000</f>
        <v>0.90920000000000001</v>
      </c>
    </row>
    <row r="9147" spans="1:6" hidden="1" x14ac:dyDescent="0.3">
      <c r="A9147" s="1" t="s">
        <v>5</v>
      </c>
      <c r="B9147" s="1" t="s">
        <v>11</v>
      </c>
      <c r="C9147">
        <v>200</v>
      </c>
      <c r="D9147">
        <v>456183634131300</v>
      </c>
      <c r="E9147">
        <v>456183634810300</v>
      </c>
      <c r="F9147">
        <f>(tester_performance1[[#This Row],[post-handle-timestamp]]-tester_performance1[[#This Row],[pre-handle-timestamp]])/1000000</f>
        <v>0.67900000000000005</v>
      </c>
    </row>
    <row r="9148" spans="1:6" hidden="1" x14ac:dyDescent="0.3">
      <c r="A9148" s="1" t="s">
        <v>5</v>
      </c>
      <c r="B9148" s="1" t="s">
        <v>14</v>
      </c>
      <c r="C9148">
        <v>200</v>
      </c>
      <c r="D9148">
        <v>456183635787200</v>
      </c>
      <c r="E9148">
        <v>456183636384700</v>
      </c>
      <c r="F9148">
        <f>(tester_performance1[[#This Row],[post-handle-timestamp]]-tester_performance1[[#This Row],[pre-handle-timestamp]])/1000000</f>
        <v>0.59750000000000003</v>
      </c>
    </row>
    <row r="9149" spans="1:6" hidden="1" x14ac:dyDescent="0.3">
      <c r="A9149" s="1" t="s">
        <v>5</v>
      </c>
      <c r="B9149" s="1" t="s">
        <v>15</v>
      </c>
      <c r="C9149">
        <v>200</v>
      </c>
      <c r="D9149">
        <v>456183637265900</v>
      </c>
      <c r="E9149">
        <v>456183637855800</v>
      </c>
      <c r="F9149">
        <f>(tester_performance1[[#This Row],[post-handle-timestamp]]-tester_performance1[[#This Row],[pre-handle-timestamp]])/1000000</f>
        <v>0.58989999999999998</v>
      </c>
    </row>
    <row r="9150" spans="1:6" hidden="1" x14ac:dyDescent="0.3">
      <c r="A9150" s="1" t="s">
        <v>5</v>
      </c>
      <c r="B9150" s="1" t="s">
        <v>16</v>
      </c>
      <c r="C9150">
        <v>200</v>
      </c>
      <c r="D9150">
        <v>456183638722200</v>
      </c>
      <c r="E9150">
        <v>456183639572900</v>
      </c>
      <c r="F9150">
        <f>(tester_performance1[[#This Row],[post-handle-timestamp]]-tester_performance1[[#This Row],[pre-handle-timestamp]])/1000000</f>
        <v>0.85070000000000001</v>
      </c>
    </row>
    <row r="9151" spans="1:6" hidden="1" x14ac:dyDescent="0.3">
      <c r="A9151" s="1" t="s">
        <v>5</v>
      </c>
      <c r="B9151" s="1" t="s">
        <v>10</v>
      </c>
      <c r="C9151">
        <v>200</v>
      </c>
      <c r="D9151">
        <v>456183640946400</v>
      </c>
      <c r="E9151">
        <v>456183641514000</v>
      </c>
      <c r="F9151">
        <f>(tester_performance1[[#This Row],[post-handle-timestamp]]-tester_performance1[[#This Row],[pre-handle-timestamp]])/1000000</f>
        <v>0.56759999999999999</v>
      </c>
    </row>
    <row r="9152" spans="1:6" hidden="1" x14ac:dyDescent="0.3">
      <c r="A9152" s="1" t="s">
        <v>5</v>
      </c>
      <c r="B9152" s="1" t="s">
        <v>17</v>
      </c>
      <c r="C9152">
        <v>200</v>
      </c>
      <c r="D9152">
        <v>456183642496300</v>
      </c>
      <c r="E9152">
        <v>456183643089300</v>
      </c>
      <c r="F9152">
        <f>(tester_performance1[[#This Row],[post-handle-timestamp]]-tester_performance1[[#This Row],[pre-handle-timestamp]])/1000000</f>
        <v>0.59299999999999997</v>
      </c>
    </row>
    <row r="9153" spans="1:6" hidden="1" x14ac:dyDescent="0.3">
      <c r="A9153" s="1" t="s">
        <v>5</v>
      </c>
      <c r="B9153" s="1" t="s">
        <v>18</v>
      </c>
      <c r="C9153">
        <v>200</v>
      </c>
      <c r="D9153">
        <v>456183644333200</v>
      </c>
      <c r="E9153">
        <v>456183644933200</v>
      </c>
      <c r="F9153">
        <f>(tester_performance1[[#This Row],[post-handle-timestamp]]-tester_performance1[[#This Row],[pre-handle-timestamp]])/1000000</f>
        <v>0.6</v>
      </c>
    </row>
    <row r="9154" spans="1:6" hidden="1" x14ac:dyDescent="0.3">
      <c r="A9154" s="1" t="s">
        <v>5</v>
      </c>
      <c r="B9154" s="1" t="s">
        <v>13</v>
      </c>
      <c r="C9154">
        <v>200</v>
      </c>
      <c r="D9154">
        <v>456183646273300</v>
      </c>
      <c r="E9154">
        <v>456183646864300</v>
      </c>
      <c r="F9154">
        <f>(tester_performance1[[#This Row],[post-handle-timestamp]]-tester_performance1[[#This Row],[pre-handle-timestamp]])/1000000</f>
        <v>0.59099999999999997</v>
      </c>
    </row>
    <row r="9155" spans="1:6" hidden="1" x14ac:dyDescent="0.3">
      <c r="A9155" s="1" t="s">
        <v>5</v>
      </c>
      <c r="B9155" s="1" t="s">
        <v>19</v>
      </c>
      <c r="C9155">
        <v>200</v>
      </c>
      <c r="D9155">
        <v>456183647885100</v>
      </c>
      <c r="E9155">
        <v>456183648417800</v>
      </c>
      <c r="F9155">
        <f>(tester_performance1[[#This Row],[post-handle-timestamp]]-tester_performance1[[#This Row],[pre-handle-timestamp]])/1000000</f>
        <v>0.53269999999999995</v>
      </c>
    </row>
    <row r="9156" spans="1:6" hidden="1" x14ac:dyDescent="0.3">
      <c r="A9156" s="1" t="s">
        <v>5</v>
      </c>
      <c r="B9156" s="1" t="s">
        <v>20</v>
      </c>
      <c r="C9156">
        <v>200</v>
      </c>
      <c r="D9156">
        <v>456183649316200</v>
      </c>
      <c r="E9156">
        <v>456183650237300</v>
      </c>
      <c r="F9156">
        <f>(tester_performance1[[#This Row],[post-handle-timestamp]]-tester_performance1[[#This Row],[pre-handle-timestamp]])/1000000</f>
        <v>0.92110000000000003</v>
      </c>
    </row>
    <row r="9157" spans="1:6" hidden="1" x14ac:dyDescent="0.3">
      <c r="A9157" s="1" t="s">
        <v>5</v>
      </c>
      <c r="B9157" s="1" t="s">
        <v>21</v>
      </c>
      <c r="C9157">
        <v>200</v>
      </c>
      <c r="D9157">
        <v>456183652238200</v>
      </c>
      <c r="E9157">
        <v>456183653183100</v>
      </c>
      <c r="F9157">
        <f>(tester_performance1[[#This Row],[post-handle-timestamp]]-tester_performance1[[#This Row],[pre-handle-timestamp]])/1000000</f>
        <v>0.94489999999999996</v>
      </c>
    </row>
    <row r="9158" spans="1:6" x14ac:dyDescent="0.3">
      <c r="A9158" s="1" t="s">
        <v>26</v>
      </c>
      <c r="B9158" s="1" t="s">
        <v>39</v>
      </c>
      <c r="C9158">
        <v>200</v>
      </c>
      <c r="D9158">
        <v>456183654900400</v>
      </c>
      <c r="E9158">
        <v>456183688677500</v>
      </c>
      <c r="F9158">
        <f>(tester_performance1[[#This Row],[post-handle-timestamp]]-tester_performance1[[#This Row],[pre-handle-timestamp]])/1000000</f>
        <v>33.777099999999997</v>
      </c>
    </row>
    <row r="9159" spans="1:6" hidden="1" x14ac:dyDescent="0.3">
      <c r="A9159" s="1" t="s">
        <v>5</v>
      </c>
      <c r="B9159" s="1" t="s">
        <v>8</v>
      </c>
      <c r="C9159">
        <v>200</v>
      </c>
      <c r="D9159">
        <v>456183824210600</v>
      </c>
      <c r="E9159">
        <v>456183824888600</v>
      </c>
      <c r="F9159">
        <f>(tester_performance1[[#This Row],[post-handle-timestamp]]-tester_performance1[[#This Row],[pre-handle-timestamp]])/1000000</f>
        <v>0.67800000000000005</v>
      </c>
    </row>
    <row r="9160" spans="1:6" hidden="1" x14ac:dyDescent="0.3">
      <c r="A9160" s="1" t="s">
        <v>5</v>
      </c>
      <c r="B9160" s="1" t="s">
        <v>9</v>
      </c>
      <c r="C9160">
        <v>200</v>
      </c>
      <c r="D9160">
        <v>456183826020800</v>
      </c>
      <c r="E9160">
        <v>456183826631200</v>
      </c>
      <c r="F9160">
        <f>(tester_performance1[[#This Row],[post-handle-timestamp]]-tester_performance1[[#This Row],[pre-handle-timestamp]])/1000000</f>
        <v>0.61040000000000005</v>
      </c>
    </row>
    <row r="9161" spans="1:6" hidden="1" x14ac:dyDescent="0.3">
      <c r="A9161" s="1" t="s">
        <v>5</v>
      </c>
      <c r="B9161" s="1" t="s">
        <v>12</v>
      </c>
      <c r="C9161">
        <v>200</v>
      </c>
      <c r="D9161">
        <v>456183827780000</v>
      </c>
      <c r="E9161">
        <v>456183828312300</v>
      </c>
      <c r="F9161">
        <f>(tester_performance1[[#This Row],[post-handle-timestamp]]-tester_performance1[[#This Row],[pre-handle-timestamp]])/1000000</f>
        <v>0.5323</v>
      </c>
    </row>
    <row r="9162" spans="1:6" hidden="1" x14ac:dyDescent="0.3">
      <c r="A9162" s="1" t="s">
        <v>5</v>
      </c>
      <c r="B9162" s="1" t="s">
        <v>11</v>
      </c>
      <c r="C9162">
        <v>200</v>
      </c>
      <c r="D9162">
        <v>456183829209700</v>
      </c>
      <c r="E9162">
        <v>456183829793900</v>
      </c>
      <c r="F9162">
        <f>(tester_performance1[[#This Row],[post-handle-timestamp]]-tester_performance1[[#This Row],[pre-handle-timestamp]])/1000000</f>
        <v>0.58420000000000005</v>
      </c>
    </row>
    <row r="9163" spans="1:6" hidden="1" x14ac:dyDescent="0.3">
      <c r="A9163" s="1" t="s">
        <v>5</v>
      </c>
      <c r="B9163" s="1" t="s">
        <v>14</v>
      </c>
      <c r="C9163">
        <v>200</v>
      </c>
      <c r="D9163">
        <v>456183830822600</v>
      </c>
      <c r="E9163">
        <v>456183831342200</v>
      </c>
      <c r="F9163">
        <f>(tester_performance1[[#This Row],[post-handle-timestamp]]-tester_performance1[[#This Row],[pre-handle-timestamp]])/1000000</f>
        <v>0.51959999999999995</v>
      </c>
    </row>
    <row r="9164" spans="1:6" hidden="1" x14ac:dyDescent="0.3">
      <c r="A9164" s="1" t="s">
        <v>5</v>
      </c>
      <c r="B9164" s="1" t="s">
        <v>15</v>
      </c>
      <c r="C9164">
        <v>200</v>
      </c>
      <c r="D9164">
        <v>456183832271400</v>
      </c>
      <c r="E9164">
        <v>456183832816900</v>
      </c>
      <c r="F9164">
        <f>(tester_performance1[[#This Row],[post-handle-timestamp]]-tester_performance1[[#This Row],[pre-handle-timestamp]])/1000000</f>
        <v>0.54549999999999998</v>
      </c>
    </row>
    <row r="9165" spans="1:6" hidden="1" x14ac:dyDescent="0.3">
      <c r="A9165" s="1" t="s">
        <v>5</v>
      </c>
      <c r="B9165" s="1" t="s">
        <v>16</v>
      </c>
      <c r="C9165">
        <v>200</v>
      </c>
      <c r="D9165">
        <v>456183833728000</v>
      </c>
      <c r="E9165">
        <v>456183834304500</v>
      </c>
      <c r="F9165">
        <f>(tester_performance1[[#This Row],[post-handle-timestamp]]-tester_performance1[[#This Row],[pre-handle-timestamp]])/1000000</f>
        <v>0.57650000000000001</v>
      </c>
    </row>
    <row r="9166" spans="1:6" hidden="1" x14ac:dyDescent="0.3">
      <c r="A9166" s="1" t="s">
        <v>5</v>
      </c>
      <c r="B9166" s="1" t="s">
        <v>10</v>
      </c>
      <c r="C9166">
        <v>200</v>
      </c>
      <c r="D9166">
        <v>456183835460000</v>
      </c>
      <c r="E9166">
        <v>456183835991500</v>
      </c>
      <c r="F9166">
        <f>(tester_performance1[[#This Row],[post-handle-timestamp]]-tester_performance1[[#This Row],[pre-handle-timestamp]])/1000000</f>
        <v>0.53149999999999997</v>
      </c>
    </row>
    <row r="9167" spans="1:6" hidden="1" x14ac:dyDescent="0.3">
      <c r="A9167" s="1" t="s">
        <v>5</v>
      </c>
      <c r="B9167" s="1" t="s">
        <v>17</v>
      </c>
      <c r="C9167">
        <v>200</v>
      </c>
      <c r="D9167">
        <v>456183836891200</v>
      </c>
      <c r="E9167">
        <v>456183837518200</v>
      </c>
      <c r="F9167">
        <f>(tester_performance1[[#This Row],[post-handle-timestamp]]-tester_performance1[[#This Row],[pre-handle-timestamp]])/1000000</f>
        <v>0.627</v>
      </c>
    </row>
    <row r="9168" spans="1:6" hidden="1" x14ac:dyDescent="0.3">
      <c r="A9168" s="1" t="s">
        <v>5</v>
      </c>
      <c r="B9168" s="1" t="s">
        <v>18</v>
      </c>
      <c r="C9168">
        <v>200</v>
      </c>
      <c r="D9168">
        <v>456183838672400</v>
      </c>
      <c r="E9168">
        <v>456183839492400</v>
      </c>
      <c r="F9168">
        <f>(tester_performance1[[#This Row],[post-handle-timestamp]]-tester_performance1[[#This Row],[pre-handle-timestamp]])/1000000</f>
        <v>0.82</v>
      </c>
    </row>
    <row r="9169" spans="1:6" hidden="1" x14ac:dyDescent="0.3">
      <c r="A9169" s="1" t="s">
        <v>5</v>
      </c>
      <c r="B9169" s="1" t="s">
        <v>13</v>
      </c>
      <c r="C9169">
        <v>200</v>
      </c>
      <c r="D9169">
        <v>456183841243000</v>
      </c>
      <c r="E9169">
        <v>456183841811300</v>
      </c>
      <c r="F9169">
        <f>(tester_performance1[[#This Row],[post-handle-timestamp]]-tester_performance1[[#This Row],[pre-handle-timestamp]])/1000000</f>
        <v>0.56830000000000003</v>
      </c>
    </row>
    <row r="9170" spans="1:6" hidden="1" x14ac:dyDescent="0.3">
      <c r="A9170" s="1" t="s">
        <v>5</v>
      </c>
      <c r="B9170" s="1" t="s">
        <v>19</v>
      </c>
      <c r="C9170">
        <v>200</v>
      </c>
      <c r="D9170">
        <v>456183842768200</v>
      </c>
      <c r="E9170">
        <v>456183843334800</v>
      </c>
      <c r="F9170">
        <f>(tester_performance1[[#This Row],[post-handle-timestamp]]-tester_performance1[[#This Row],[pre-handle-timestamp]])/1000000</f>
        <v>0.56659999999999999</v>
      </c>
    </row>
    <row r="9171" spans="1:6" hidden="1" x14ac:dyDescent="0.3">
      <c r="A9171" s="1" t="s">
        <v>5</v>
      </c>
      <c r="B9171" s="1" t="s">
        <v>20</v>
      </c>
      <c r="C9171">
        <v>200</v>
      </c>
      <c r="D9171">
        <v>456183844183500</v>
      </c>
      <c r="E9171">
        <v>456183844909500</v>
      </c>
      <c r="F9171">
        <f>(tester_performance1[[#This Row],[post-handle-timestamp]]-tester_performance1[[#This Row],[pre-handle-timestamp]])/1000000</f>
        <v>0.72599999999999998</v>
      </c>
    </row>
    <row r="9172" spans="1:6" hidden="1" x14ac:dyDescent="0.3">
      <c r="A9172" s="1" t="s">
        <v>5</v>
      </c>
      <c r="B9172" s="1" t="s">
        <v>21</v>
      </c>
      <c r="C9172">
        <v>200</v>
      </c>
      <c r="D9172">
        <v>456183846903900</v>
      </c>
      <c r="E9172">
        <v>456183847729000</v>
      </c>
      <c r="F9172">
        <f>(tester_performance1[[#This Row],[post-handle-timestamp]]-tester_performance1[[#This Row],[pre-handle-timestamp]])/1000000</f>
        <v>0.82509999999999994</v>
      </c>
    </row>
    <row r="9173" spans="1:6" x14ac:dyDescent="0.3">
      <c r="A9173" s="1" t="s">
        <v>26</v>
      </c>
      <c r="B9173" s="1" t="s">
        <v>39</v>
      </c>
      <c r="C9173">
        <v>200</v>
      </c>
      <c r="D9173">
        <v>456183848874600</v>
      </c>
      <c r="E9173">
        <v>456183879055800</v>
      </c>
      <c r="F9173">
        <f>(tester_performance1[[#This Row],[post-handle-timestamp]]-tester_performance1[[#This Row],[pre-handle-timestamp]])/1000000</f>
        <v>30.1812</v>
      </c>
    </row>
    <row r="9174" spans="1:6" hidden="1" x14ac:dyDescent="0.3">
      <c r="A9174" s="1" t="s">
        <v>5</v>
      </c>
      <c r="B9174" s="1" t="s">
        <v>8</v>
      </c>
      <c r="C9174">
        <v>200</v>
      </c>
      <c r="D9174">
        <v>456184015720500</v>
      </c>
      <c r="E9174">
        <v>456184016454100</v>
      </c>
      <c r="F9174">
        <f>(tester_performance1[[#This Row],[post-handle-timestamp]]-tester_performance1[[#This Row],[pre-handle-timestamp]])/1000000</f>
        <v>0.73360000000000003</v>
      </c>
    </row>
    <row r="9175" spans="1:6" hidden="1" x14ac:dyDescent="0.3">
      <c r="A9175" s="1" t="s">
        <v>5</v>
      </c>
      <c r="B9175" s="1" t="s">
        <v>9</v>
      </c>
      <c r="C9175">
        <v>200</v>
      </c>
      <c r="D9175">
        <v>456184017538300</v>
      </c>
      <c r="E9175">
        <v>456184018200000</v>
      </c>
      <c r="F9175">
        <f>(tester_performance1[[#This Row],[post-handle-timestamp]]-tester_performance1[[#This Row],[pre-handle-timestamp]])/1000000</f>
        <v>0.66169999999999995</v>
      </c>
    </row>
    <row r="9176" spans="1:6" hidden="1" x14ac:dyDescent="0.3">
      <c r="A9176" s="1" t="s">
        <v>5</v>
      </c>
      <c r="B9176" s="1" t="s">
        <v>10</v>
      </c>
      <c r="C9176">
        <v>200</v>
      </c>
      <c r="D9176">
        <v>456184019232500</v>
      </c>
      <c r="E9176">
        <v>456184019763700</v>
      </c>
      <c r="F9176">
        <f>(tester_performance1[[#This Row],[post-handle-timestamp]]-tester_performance1[[#This Row],[pre-handle-timestamp]])/1000000</f>
        <v>0.53120000000000001</v>
      </c>
    </row>
    <row r="9177" spans="1:6" hidden="1" x14ac:dyDescent="0.3">
      <c r="A9177" s="1" t="s">
        <v>5</v>
      </c>
      <c r="B9177" s="1" t="s">
        <v>12</v>
      </c>
      <c r="C9177">
        <v>200</v>
      </c>
      <c r="D9177">
        <v>456184020598100</v>
      </c>
      <c r="E9177">
        <v>456184021163500</v>
      </c>
      <c r="F9177">
        <f>(tester_performance1[[#This Row],[post-handle-timestamp]]-tester_performance1[[#This Row],[pre-handle-timestamp]])/1000000</f>
        <v>0.56540000000000001</v>
      </c>
    </row>
    <row r="9178" spans="1:6" hidden="1" x14ac:dyDescent="0.3">
      <c r="A9178" s="1" t="s">
        <v>5</v>
      </c>
      <c r="B9178" s="1" t="s">
        <v>11</v>
      </c>
      <c r="C9178">
        <v>200</v>
      </c>
      <c r="D9178">
        <v>456184022011300</v>
      </c>
      <c r="E9178">
        <v>456184022616900</v>
      </c>
      <c r="F9178">
        <f>(tester_performance1[[#This Row],[post-handle-timestamp]]-tester_performance1[[#This Row],[pre-handle-timestamp]])/1000000</f>
        <v>0.60560000000000003</v>
      </c>
    </row>
    <row r="9179" spans="1:6" hidden="1" x14ac:dyDescent="0.3">
      <c r="A9179" s="1" t="s">
        <v>5</v>
      </c>
      <c r="B9179" s="1" t="s">
        <v>13</v>
      </c>
      <c r="C9179">
        <v>200</v>
      </c>
      <c r="D9179">
        <v>456184023489500</v>
      </c>
      <c r="E9179">
        <v>456184024027600</v>
      </c>
      <c r="F9179">
        <f>(tester_performance1[[#This Row],[post-handle-timestamp]]-tester_performance1[[#This Row],[pre-handle-timestamp]])/1000000</f>
        <v>0.53810000000000002</v>
      </c>
    </row>
    <row r="9180" spans="1:6" hidden="1" x14ac:dyDescent="0.3">
      <c r="A9180" s="1" t="s">
        <v>5</v>
      </c>
      <c r="B9180" s="1" t="s">
        <v>14</v>
      </c>
      <c r="C9180">
        <v>200</v>
      </c>
      <c r="D9180">
        <v>456184024770900</v>
      </c>
      <c r="E9180">
        <v>456184025276100</v>
      </c>
      <c r="F9180">
        <f>(tester_performance1[[#This Row],[post-handle-timestamp]]-tester_performance1[[#This Row],[pre-handle-timestamp]])/1000000</f>
        <v>0.50519999999999998</v>
      </c>
    </row>
    <row r="9181" spans="1:6" hidden="1" x14ac:dyDescent="0.3">
      <c r="A9181" s="1" t="s">
        <v>5</v>
      </c>
      <c r="B9181" s="1" t="s">
        <v>15</v>
      </c>
      <c r="C9181">
        <v>200</v>
      </c>
      <c r="D9181">
        <v>456184026017700</v>
      </c>
      <c r="E9181">
        <v>456184026538200</v>
      </c>
      <c r="F9181">
        <f>(tester_performance1[[#This Row],[post-handle-timestamp]]-tester_performance1[[#This Row],[pre-handle-timestamp]])/1000000</f>
        <v>0.52049999999999996</v>
      </c>
    </row>
    <row r="9182" spans="1:6" hidden="1" x14ac:dyDescent="0.3">
      <c r="A9182" s="1" t="s">
        <v>5</v>
      </c>
      <c r="B9182" s="1" t="s">
        <v>16</v>
      </c>
      <c r="C9182">
        <v>200</v>
      </c>
      <c r="D9182">
        <v>456184027389500</v>
      </c>
      <c r="E9182">
        <v>456184028016000</v>
      </c>
      <c r="F9182">
        <f>(tester_performance1[[#This Row],[post-handle-timestamp]]-tester_performance1[[#This Row],[pre-handle-timestamp]])/1000000</f>
        <v>0.62649999999999995</v>
      </c>
    </row>
    <row r="9183" spans="1:6" hidden="1" x14ac:dyDescent="0.3">
      <c r="A9183" s="1" t="s">
        <v>5</v>
      </c>
      <c r="B9183" s="1" t="s">
        <v>17</v>
      </c>
      <c r="C9183">
        <v>200</v>
      </c>
      <c r="D9183">
        <v>456184029272000</v>
      </c>
      <c r="E9183">
        <v>456184029887400</v>
      </c>
      <c r="F9183">
        <f>(tester_performance1[[#This Row],[post-handle-timestamp]]-tester_performance1[[#This Row],[pre-handle-timestamp]])/1000000</f>
        <v>0.61539999999999995</v>
      </c>
    </row>
    <row r="9184" spans="1:6" hidden="1" x14ac:dyDescent="0.3">
      <c r="A9184" s="1" t="s">
        <v>5</v>
      </c>
      <c r="B9184" s="1" t="s">
        <v>18</v>
      </c>
      <c r="C9184">
        <v>200</v>
      </c>
      <c r="D9184">
        <v>456184031229900</v>
      </c>
      <c r="E9184">
        <v>456184031933200</v>
      </c>
      <c r="F9184">
        <f>(tester_performance1[[#This Row],[post-handle-timestamp]]-tester_performance1[[#This Row],[pre-handle-timestamp]])/1000000</f>
        <v>0.70330000000000004</v>
      </c>
    </row>
    <row r="9185" spans="1:6" hidden="1" x14ac:dyDescent="0.3">
      <c r="A9185" s="1" t="s">
        <v>5</v>
      </c>
      <c r="B9185" s="1" t="s">
        <v>19</v>
      </c>
      <c r="C9185">
        <v>200</v>
      </c>
      <c r="D9185">
        <v>456184033188100</v>
      </c>
      <c r="E9185">
        <v>456184033724900</v>
      </c>
      <c r="F9185">
        <f>(tester_performance1[[#This Row],[post-handle-timestamp]]-tester_performance1[[#This Row],[pre-handle-timestamp]])/1000000</f>
        <v>0.53680000000000005</v>
      </c>
    </row>
    <row r="9186" spans="1:6" hidden="1" x14ac:dyDescent="0.3">
      <c r="A9186" s="1" t="s">
        <v>5</v>
      </c>
      <c r="B9186" s="1" t="s">
        <v>20</v>
      </c>
      <c r="C9186">
        <v>200</v>
      </c>
      <c r="D9186">
        <v>456184034560000</v>
      </c>
      <c r="E9186">
        <v>456184035319900</v>
      </c>
      <c r="F9186">
        <f>(tester_performance1[[#This Row],[post-handle-timestamp]]-tester_performance1[[#This Row],[pre-handle-timestamp]])/1000000</f>
        <v>0.75990000000000002</v>
      </c>
    </row>
    <row r="9187" spans="1:6" hidden="1" x14ac:dyDescent="0.3">
      <c r="A9187" s="1" t="s">
        <v>5</v>
      </c>
      <c r="B9187" s="1" t="s">
        <v>21</v>
      </c>
      <c r="C9187">
        <v>200</v>
      </c>
      <c r="D9187">
        <v>456184037059100</v>
      </c>
      <c r="E9187">
        <v>456184037773900</v>
      </c>
      <c r="F9187">
        <f>(tester_performance1[[#This Row],[post-handle-timestamp]]-tester_performance1[[#This Row],[pre-handle-timestamp]])/1000000</f>
        <v>0.71479999999999999</v>
      </c>
    </row>
    <row r="9188" spans="1:6" x14ac:dyDescent="0.3">
      <c r="A9188" s="1" t="s">
        <v>26</v>
      </c>
      <c r="B9188" s="1" t="s">
        <v>39</v>
      </c>
      <c r="C9188">
        <v>200</v>
      </c>
      <c r="D9188">
        <v>456184038966300</v>
      </c>
      <c r="E9188">
        <v>456184074249300</v>
      </c>
      <c r="F9188">
        <f>(tester_performance1[[#This Row],[post-handle-timestamp]]-tester_performance1[[#This Row],[pre-handle-timestamp]])/1000000</f>
        <v>35.283000000000001</v>
      </c>
    </row>
    <row r="9189" spans="1:6" hidden="1" x14ac:dyDescent="0.3">
      <c r="A9189" s="1" t="s">
        <v>5</v>
      </c>
      <c r="B9189" s="1" t="s">
        <v>8</v>
      </c>
      <c r="C9189">
        <v>200</v>
      </c>
      <c r="D9189">
        <v>456184221942400</v>
      </c>
      <c r="E9189">
        <v>456184222660500</v>
      </c>
      <c r="F9189">
        <f>(tester_performance1[[#This Row],[post-handle-timestamp]]-tester_performance1[[#This Row],[pre-handle-timestamp]])/1000000</f>
        <v>0.71809999999999996</v>
      </c>
    </row>
    <row r="9190" spans="1:6" hidden="1" x14ac:dyDescent="0.3">
      <c r="A9190" s="1" t="s">
        <v>5</v>
      </c>
      <c r="B9190" s="1" t="s">
        <v>9</v>
      </c>
      <c r="C9190">
        <v>200</v>
      </c>
      <c r="D9190">
        <v>456184223719200</v>
      </c>
      <c r="E9190">
        <v>456184224345500</v>
      </c>
      <c r="F9190">
        <f>(tester_performance1[[#This Row],[post-handle-timestamp]]-tester_performance1[[#This Row],[pre-handle-timestamp]])/1000000</f>
        <v>0.62629999999999997</v>
      </c>
    </row>
    <row r="9191" spans="1:6" hidden="1" x14ac:dyDescent="0.3">
      <c r="A9191" s="1" t="s">
        <v>5</v>
      </c>
      <c r="B9191" s="1" t="s">
        <v>12</v>
      </c>
      <c r="C9191">
        <v>200</v>
      </c>
      <c r="D9191">
        <v>456184225341700</v>
      </c>
      <c r="E9191">
        <v>456184225872900</v>
      </c>
      <c r="F9191">
        <f>(tester_performance1[[#This Row],[post-handle-timestamp]]-tester_performance1[[#This Row],[pre-handle-timestamp]])/1000000</f>
        <v>0.53120000000000001</v>
      </c>
    </row>
    <row r="9192" spans="1:6" hidden="1" x14ac:dyDescent="0.3">
      <c r="A9192" s="1" t="s">
        <v>5</v>
      </c>
      <c r="B9192" s="1" t="s">
        <v>11</v>
      </c>
      <c r="C9192">
        <v>200</v>
      </c>
      <c r="D9192">
        <v>456184226670200</v>
      </c>
      <c r="E9192">
        <v>456184227289800</v>
      </c>
      <c r="F9192">
        <f>(tester_performance1[[#This Row],[post-handle-timestamp]]-tester_performance1[[#This Row],[pre-handle-timestamp]])/1000000</f>
        <v>0.61960000000000004</v>
      </c>
    </row>
    <row r="9193" spans="1:6" hidden="1" x14ac:dyDescent="0.3">
      <c r="A9193" s="1" t="s">
        <v>5</v>
      </c>
      <c r="B9193" s="1" t="s">
        <v>14</v>
      </c>
      <c r="C9193">
        <v>200</v>
      </c>
      <c r="D9193">
        <v>456184228480600</v>
      </c>
      <c r="E9193">
        <v>456184229413900</v>
      </c>
      <c r="F9193">
        <f>(tester_performance1[[#This Row],[post-handle-timestamp]]-tester_performance1[[#This Row],[pre-handle-timestamp]])/1000000</f>
        <v>0.93330000000000002</v>
      </c>
    </row>
    <row r="9194" spans="1:6" hidden="1" x14ac:dyDescent="0.3">
      <c r="A9194" s="1" t="s">
        <v>5</v>
      </c>
      <c r="B9194" s="1" t="s">
        <v>15</v>
      </c>
      <c r="C9194">
        <v>200</v>
      </c>
      <c r="D9194">
        <v>456184230729200</v>
      </c>
      <c r="E9194">
        <v>456184231563800</v>
      </c>
      <c r="F9194">
        <f>(tester_performance1[[#This Row],[post-handle-timestamp]]-tester_performance1[[#This Row],[pre-handle-timestamp]])/1000000</f>
        <v>0.83460000000000001</v>
      </c>
    </row>
    <row r="9195" spans="1:6" hidden="1" x14ac:dyDescent="0.3">
      <c r="A9195" s="1" t="s">
        <v>5</v>
      </c>
      <c r="B9195" s="1" t="s">
        <v>19</v>
      </c>
      <c r="C9195">
        <v>200</v>
      </c>
      <c r="D9195">
        <v>456184232651200</v>
      </c>
      <c r="E9195">
        <v>456184233215900</v>
      </c>
      <c r="F9195">
        <f>(tester_performance1[[#This Row],[post-handle-timestamp]]-tester_performance1[[#This Row],[pre-handle-timestamp]])/1000000</f>
        <v>0.56469999999999998</v>
      </c>
    </row>
    <row r="9196" spans="1:6" hidden="1" x14ac:dyDescent="0.3">
      <c r="A9196" s="1" t="s">
        <v>5</v>
      </c>
      <c r="B9196" s="1" t="s">
        <v>16</v>
      </c>
      <c r="C9196">
        <v>200</v>
      </c>
      <c r="D9196">
        <v>456184234122300</v>
      </c>
      <c r="E9196">
        <v>456184234835500</v>
      </c>
      <c r="F9196">
        <f>(tester_performance1[[#This Row],[post-handle-timestamp]]-tester_performance1[[#This Row],[pre-handle-timestamp]])/1000000</f>
        <v>0.71319999999999995</v>
      </c>
    </row>
    <row r="9197" spans="1:6" hidden="1" x14ac:dyDescent="0.3">
      <c r="A9197" s="1" t="s">
        <v>5</v>
      </c>
      <c r="B9197" s="1" t="s">
        <v>10</v>
      </c>
      <c r="C9197">
        <v>200</v>
      </c>
      <c r="D9197">
        <v>456184236035300</v>
      </c>
      <c r="E9197">
        <v>456184236847700</v>
      </c>
      <c r="F9197">
        <f>(tester_performance1[[#This Row],[post-handle-timestamp]]-tester_performance1[[#This Row],[pre-handle-timestamp]])/1000000</f>
        <v>0.81240000000000001</v>
      </c>
    </row>
    <row r="9198" spans="1:6" hidden="1" x14ac:dyDescent="0.3">
      <c r="A9198" s="1" t="s">
        <v>5</v>
      </c>
      <c r="B9198" s="1" t="s">
        <v>17</v>
      </c>
      <c r="C9198">
        <v>200</v>
      </c>
      <c r="D9198">
        <v>456184238078200</v>
      </c>
      <c r="E9198">
        <v>456184238942600</v>
      </c>
      <c r="F9198">
        <f>(tester_performance1[[#This Row],[post-handle-timestamp]]-tester_performance1[[#This Row],[pre-handle-timestamp]])/1000000</f>
        <v>0.86439999999999995</v>
      </c>
    </row>
    <row r="9199" spans="1:6" hidden="1" x14ac:dyDescent="0.3">
      <c r="A9199" s="1" t="s">
        <v>5</v>
      </c>
      <c r="B9199" s="1" t="s">
        <v>18</v>
      </c>
      <c r="C9199">
        <v>200</v>
      </c>
      <c r="D9199">
        <v>456184240447900</v>
      </c>
      <c r="E9199">
        <v>456184241363300</v>
      </c>
      <c r="F9199">
        <f>(tester_performance1[[#This Row],[post-handle-timestamp]]-tester_performance1[[#This Row],[pre-handle-timestamp]])/1000000</f>
        <v>0.91539999999999999</v>
      </c>
    </row>
    <row r="9200" spans="1:6" hidden="1" x14ac:dyDescent="0.3">
      <c r="A9200" s="1" t="s">
        <v>5</v>
      </c>
      <c r="B9200" s="1" t="s">
        <v>13</v>
      </c>
      <c r="C9200">
        <v>200</v>
      </c>
      <c r="D9200">
        <v>456184242971400</v>
      </c>
      <c r="E9200">
        <v>456184243532500</v>
      </c>
      <c r="F9200">
        <f>(tester_performance1[[#This Row],[post-handle-timestamp]]-tester_performance1[[#This Row],[pre-handle-timestamp]])/1000000</f>
        <v>0.56110000000000004</v>
      </c>
    </row>
    <row r="9201" spans="1:6" hidden="1" x14ac:dyDescent="0.3">
      <c r="A9201" s="1" t="s">
        <v>5</v>
      </c>
      <c r="B9201" s="1" t="s">
        <v>20</v>
      </c>
      <c r="C9201">
        <v>200</v>
      </c>
      <c r="D9201">
        <v>456184245148600</v>
      </c>
      <c r="E9201">
        <v>456184246215200</v>
      </c>
      <c r="F9201">
        <f>(tester_performance1[[#This Row],[post-handle-timestamp]]-tester_performance1[[#This Row],[pre-handle-timestamp]])/1000000</f>
        <v>1.0666</v>
      </c>
    </row>
    <row r="9202" spans="1:6" hidden="1" x14ac:dyDescent="0.3">
      <c r="A9202" s="1" t="s">
        <v>5</v>
      </c>
      <c r="B9202" s="1" t="s">
        <v>21</v>
      </c>
      <c r="C9202">
        <v>200</v>
      </c>
      <c r="D9202">
        <v>456184248098100</v>
      </c>
      <c r="E9202">
        <v>456184248882800</v>
      </c>
      <c r="F9202">
        <f>(tester_performance1[[#This Row],[post-handle-timestamp]]-tester_performance1[[#This Row],[pre-handle-timestamp]])/1000000</f>
        <v>0.78469999999999995</v>
      </c>
    </row>
    <row r="9203" spans="1:6" x14ac:dyDescent="0.3">
      <c r="A9203" s="1" t="s">
        <v>26</v>
      </c>
      <c r="B9203" s="1" t="s">
        <v>39</v>
      </c>
      <c r="C9203">
        <v>200</v>
      </c>
      <c r="D9203">
        <v>456184249980700</v>
      </c>
      <c r="E9203">
        <v>456184298281400</v>
      </c>
      <c r="F9203">
        <f>(tester_performance1[[#This Row],[post-handle-timestamp]]-tester_performance1[[#This Row],[pre-handle-timestamp]])/1000000</f>
        <v>48.300699999999999</v>
      </c>
    </row>
    <row r="9204" spans="1:6" hidden="1" x14ac:dyDescent="0.3">
      <c r="A9204" s="1" t="s">
        <v>5</v>
      </c>
      <c r="B9204" s="1" t="s">
        <v>8</v>
      </c>
      <c r="C9204">
        <v>200</v>
      </c>
      <c r="D9204">
        <v>456184424106500</v>
      </c>
      <c r="E9204">
        <v>456184424793100</v>
      </c>
      <c r="F9204">
        <f>(tester_performance1[[#This Row],[post-handle-timestamp]]-tester_performance1[[#This Row],[pre-handle-timestamp]])/1000000</f>
        <v>0.68659999999999999</v>
      </c>
    </row>
    <row r="9205" spans="1:6" hidden="1" x14ac:dyDescent="0.3">
      <c r="A9205" s="1" t="s">
        <v>5</v>
      </c>
      <c r="B9205" s="1" t="s">
        <v>16</v>
      </c>
      <c r="C9205">
        <v>200</v>
      </c>
      <c r="D9205">
        <v>456184425984900</v>
      </c>
      <c r="E9205">
        <v>456184426640100</v>
      </c>
      <c r="F9205">
        <f>(tester_performance1[[#This Row],[post-handle-timestamp]]-tester_performance1[[#This Row],[pre-handle-timestamp]])/1000000</f>
        <v>0.6552</v>
      </c>
    </row>
    <row r="9206" spans="1:6" hidden="1" x14ac:dyDescent="0.3">
      <c r="A9206" s="1" t="s">
        <v>5</v>
      </c>
      <c r="B9206" s="1" t="s">
        <v>9</v>
      </c>
      <c r="C9206">
        <v>200</v>
      </c>
      <c r="D9206">
        <v>456184427792500</v>
      </c>
      <c r="E9206">
        <v>456184428414100</v>
      </c>
      <c r="F9206">
        <f>(tester_performance1[[#This Row],[post-handle-timestamp]]-tester_performance1[[#This Row],[pre-handle-timestamp]])/1000000</f>
        <v>0.62160000000000004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456184429562500</v>
      </c>
      <c r="E9207">
        <v>456184430179700</v>
      </c>
      <c r="F9207">
        <f>(tester_performance1[[#This Row],[post-handle-timestamp]]-tester_performance1[[#This Row],[pre-handle-timestamp]])/1000000</f>
        <v>0.61719999999999997</v>
      </c>
    </row>
    <row r="9208" spans="1:6" hidden="1" x14ac:dyDescent="0.3">
      <c r="A9208" s="1" t="s">
        <v>5</v>
      </c>
      <c r="B9208" s="1" t="s">
        <v>11</v>
      </c>
      <c r="C9208">
        <v>200</v>
      </c>
      <c r="D9208">
        <v>456184431180900</v>
      </c>
      <c r="E9208">
        <v>456184432041200</v>
      </c>
      <c r="F9208">
        <f>(tester_performance1[[#This Row],[post-handle-timestamp]]-tester_performance1[[#This Row],[pre-handle-timestamp]])/1000000</f>
        <v>0.86029999999999995</v>
      </c>
    </row>
    <row r="9209" spans="1:6" hidden="1" x14ac:dyDescent="0.3">
      <c r="A9209" s="1" t="s">
        <v>5</v>
      </c>
      <c r="B9209" s="1" t="s">
        <v>14</v>
      </c>
      <c r="C9209">
        <v>200</v>
      </c>
      <c r="D9209">
        <v>456184433470100</v>
      </c>
      <c r="E9209">
        <v>456184434085800</v>
      </c>
      <c r="F9209">
        <f>(tester_performance1[[#This Row],[post-handle-timestamp]]-tester_performance1[[#This Row],[pre-handle-timestamp]])/1000000</f>
        <v>0.61570000000000003</v>
      </c>
    </row>
    <row r="9210" spans="1:6" hidden="1" x14ac:dyDescent="0.3">
      <c r="A9210" s="1" t="s">
        <v>5</v>
      </c>
      <c r="B9210" s="1" t="s">
        <v>19</v>
      </c>
      <c r="C9210">
        <v>200</v>
      </c>
      <c r="D9210">
        <v>456184435171700</v>
      </c>
      <c r="E9210">
        <v>456184435768200</v>
      </c>
      <c r="F9210">
        <f>(tester_performance1[[#This Row],[post-handle-timestamp]]-tester_performance1[[#This Row],[pre-handle-timestamp]])/1000000</f>
        <v>0.59650000000000003</v>
      </c>
    </row>
    <row r="9211" spans="1:6" hidden="1" x14ac:dyDescent="0.3">
      <c r="A9211" s="1" t="s">
        <v>5</v>
      </c>
      <c r="B9211" s="1" t="s">
        <v>15</v>
      </c>
      <c r="C9211">
        <v>200</v>
      </c>
      <c r="D9211">
        <v>456184436683300</v>
      </c>
      <c r="E9211">
        <v>456184437261500</v>
      </c>
      <c r="F9211">
        <f>(tester_performance1[[#This Row],[post-handle-timestamp]]-tester_performance1[[#This Row],[pre-handle-timestamp]])/1000000</f>
        <v>0.57820000000000005</v>
      </c>
    </row>
    <row r="9212" spans="1:6" hidden="1" x14ac:dyDescent="0.3">
      <c r="A9212" s="1" t="s">
        <v>5</v>
      </c>
      <c r="B9212" s="1" t="s">
        <v>10</v>
      </c>
      <c r="C9212">
        <v>200</v>
      </c>
      <c r="D9212">
        <v>456184438145800</v>
      </c>
      <c r="E9212">
        <v>456184438686400</v>
      </c>
      <c r="F9212">
        <f>(tester_performance1[[#This Row],[post-handle-timestamp]]-tester_performance1[[#This Row],[pre-handle-timestamp]])/1000000</f>
        <v>0.54059999999999997</v>
      </c>
    </row>
    <row r="9213" spans="1:6" hidden="1" x14ac:dyDescent="0.3">
      <c r="A9213" s="1" t="s">
        <v>5</v>
      </c>
      <c r="B9213" s="1" t="s">
        <v>17</v>
      </c>
      <c r="C9213">
        <v>200</v>
      </c>
      <c r="D9213">
        <v>456184439529000</v>
      </c>
      <c r="E9213">
        <v>456184440120100</v>
      </c>
      <c r="F9213">
        <f>(tester_performance1[[#This Row],[post-handle-timestamp]]-tester_performance1[[#This Row],[pre-handle-timestamp]])/1000000</f>
        <v>0.59109999999999996</v>
      </c>
    </row>
    <row r="9214" spans="1:6" hidden="1" x14ac:dyDescent="0.3">
      <c r="A9214" s="1" t="s">
        <v>5</v>
      </c>
      <c r="B9214" s="1" t="s">
        <v>18</v>
      </c>
      <c r="C9214">
        <v>200</v>
      </c>
      <c r="D9214">
        <v>456184441414600</v>
      </c>
      <c r="E9214">
        <v>456184442036600</v>
      </c>
      <c r="F9214">
        <f>(tester_performance1[[#This Row],[post-handle-timestamp]]-tester_performance1[[#This Row],[pre-handle-timestamp]])/1000000</f>
        <v>0.622</v>
      </c>
    </row>
    <row r="9215" spans="1:6" hidden="1" x14ac:dyDescent="0.3">
      <c r="A9215" s="1" t="s">
        <v>5</v>
      </c>
      <c r="B9215" s="1" t="s">
        <v>13</v>
      </c>
      <c r="C9215">
        <v>200</v>
      </c>
      <c r="D9215">
        <v>456184443425500</v>
      </c>
      <c r="E9215">
        <v>456184444172700</v>
      </c>
      <c r="F9215">
        <f>(tester_performance1[[#This Row],[post-handle-timestamp]]-tester_performance1[[#This Row],[pre-handle-timestamp]])/1000000</f>
        <v>0.74719999999999998</v>
      </c>
    </row>
    <row r="9216" spans="1:6" hidden="1" x14ac:dyDescent="0.3">
      <c r="A9216" s="1" t="s">
        <v>5</v>
      </c>
      <c r="B9216" s="1" t="s">
        <v>20</v>
      </c>
      <c r="C9216">
        <v>200</v>
      </c>
      <c r="D9216">
        <v>456184445549600</v>
      </c>
      <c r="E9216">
        <v>456184446861600</v>
      </c>
      <c r="F9216">
        <f>(tester_performance1[[#This Row],[post-handle-timestamp]]-tester_performance1[[#This Row],[pre-handle-timestamp]])/1000000</f>
        <v>1.3120000000000001</v>
      </c>
    </row>
    <row r="9217" spans="1:6" hidden="1" x14ac:dyDescent="0.3">
      <c r="A9217" s="1" t="s">
        <v>5</v>
      </c>
      <c r="B9217" s="1" t="s">
        <v>21</v>
      </c>
      <c r="C9217">
        <v>200</v>
      </c>
      <c r="D9217">
        <v>456184448940900</v>
      </c>
      <c r="E9217">
        <v>456184449763300</v>
      </c>
      <c r="F9217">
        <f>(tester_performance1[[#This Row],[post-handle-timestamp]]-tester_performance1[[#This Row],[pre-handle-timestamp]])/1000000</f>
        <v>0.82240000000000002</v>
      </c>
    </row>
    <row r="9218" spans="1:6" x14ac:dyDescent="0.3">
      <c r="A9218" s="1" t="s">
        <v>26</v>
      </c>
      <c r="B9218" s="1" t="s">
        <v>39</v>
      </c>
      <c r="C9218">
        <v>200</v>
      </c>
      <c r="D9218">
        <v>456184450920600</v>
      </c>
      <c r="E9218">
        <v>456184484120900</v>
      </c>
      <c r="F9218">
        <f>(tester_performance1[[#This Row],[post-handle-timestamp]]-tester_performance1[[#This Row],[pre-handle-timestamp]])/1000000</f>
        <v>33.200299999999999</v>
      </c>
    </row>
    <row r="9219" spans="1:6" hidden="1" x14ac:dyDescent="0.3">
      <c r="A9219" s="1" t="s">
        <v>5</v>
      </c>
      <c r="B9219" s="1" t="s">
        <v>8</v>
      </c>
      <c r="C9219">
        <v>200</v>
      </c>
      <c r="D9219">
        <v>456184640652000</v>
      </c>
      <c r="E9219">
        <v>456184641328500</v>
      </c>
      <c r="F9219">
        <f>(tester_performance1[[#This Row],[post-handle-timestamp]]-tester_performance1[[#This Row],[pre-handle-timestamp]])/1000000</f>
        <v>0.67649999999999999</v>
      </c>
    </row>
    <row r="9220" spans="1:6" hidden="1" x14ac:dyDescent="0.3">
      <c r="A9220" s="1" t="s">
        <v>5</v>
      </c>
      <c r="B9220" s="1" t="s">
        <v>9</v>
      </c>
      <c r="C9220">
        <v>200</v>
      </c>
      <c r="D9220">
        <v>456184642429600</v>
      </c>
      <c r="E9220">
        <v>456184643074100</v>
      </c>
      <c r="F9220">
        <f>(tester_performance1[[#This Row],[post-handle-timestamp]]-tester_performance1[[#This Row],[pre-handle-timestamp]])/1000000</f>
        <v>0.64449999999999996</v>
      </c>
    </row>
    <row r="9221" spans="1:6" hidden="1" x14ac:dyDescent="0.3">
      <c r="A9221" s="1" t="s">
        <v>5</v>
      </c>
      <c r="B9221" s="1" t="s">
        <v>12</v>
      </c>
      <c r="C9221">
        <v>200</v>
      </c>
      <c r="D9221">
        <v>456184644291200</v>
      </c>
      <c r="E9221">
        <v>456184644871900</v>
      </c>
      <c r="F9221">
        <f>(tester_performance1[[#This Row],[post-handle-timestamp]]-tester_performance1[[#This Row],[pre-handle-timestamp]])/1000000</f>
        <v>0.58069999999999999</v>
      </c>
    </row>
    <row r="9222" spans="1:6" hidden="1" x14ac:dyDescent="0.3">
      <c r="A9222" s="1" t="s">
        <v>5</v>
      </c>
      <c r="B9222" s="1" t="s">
        <v>11</v>
      </c>
      <c r="C9222">
        <v>200</v>
      </c>
      <c r="D9222">
        <v>456184645916000</v>
      </c>
      <c r="E9222">
        <v>456184646545900</v>
      </c>
      <c r="F9222">
        <f>(tester_performance1[[#This Row],[post-handle-timestamp]]-tester_performance1[[#This Row],[pre-handle-timestamp]])/1000000</f>
        <v>0.62990000000000002</v>
      </c>
    </row>
    <row r="9223" spans="1:6" hidden="1" x14ac:dyDescent="0.3">
      <c r="A9223" s="1" t="s">
        <v>5</v>
      </c>
      <c r="B9223" s="1" t="s">
        <v>14</v>
      </c>
      <c r="C9223">
        <v>200</v>
      </c>
      <c r="D9223">
        <v>456184647690300</v>
      </c>
      <c r="E9223">
        <v>456184648247000</v>
      </c>
      <c r="F9223">
        <f>(tester_performance1[[#This Row],[post-handle-timestamp]]-tester_performance1[[#This Row],[pre-handle-timestamp]])/1000000</f>
        <v>0.55669999999999997</v>
      </c>
    </row>
    <row r="9224" spans="1:6" hidden="1" x14ac:dyDescent="0.3">
      <c r="A9224" s="1" t="s">
        <v>5</v>
      </c>
      <c r="B9224" s="1" t="s">
        <v>15</v>
      </c>
      <c r="C9224">
        <v>200</v>
      </c>
      <c r="D9224">
        <v>456184649220800</v>
      </c>
      <c r="E9224">
        <v>456184649800200</v>
      </c>
      <c r="F9224">
        <f>(tester_performance1[[#This Row],[post-handle-timestamp]]-tester_performance1[[#This Row],[pre-handle-timestamp]])/1000000</f>
        <v>0.57940000000000003</v>
      </c>
    </row>
    <row r="9225" spans="1:6" hidden="1" x14ac:dyDescent="0.3">
      <c r="A9225" s="1" t="s">
        <v>5</v>
      </c>
      <c r="B9225" s="1" t="s">
        <v>19</v>
      </c>
      <c r="C9225">
        <v>200</v>
      </c>
      <c r="D9225">
        <v>456184650924000</v>
      </c>
      <c r="E9225">
        <v>456184651739000</v>
      </c>
      <c r="F9225">
        <f>(tester_performance1[[#This Row],[post-handle-timestamp]]-tester_performance1[[#This Row],[pre-handle-timestamp]])/1000000</f>
        <v>0.81499999999999995</v>
      </c>
    </row>
    <row r="9226" spans="1:6" hidden="1" x14ac:dyDescent="0.3">
      <c r="A9226" s="1" t="s">
        <v>5</v>
      </c>
      <c r="B9226" s="1" t="s">
        <v>16</v>
      </c>
      <c r="C9226">
        <v>200</v>
      </c>
      <c r="D9226">
        <v>456184652976600</v>
      </c>
      <c r="E9226">
        <v>456184653710400</v>
      </c>
      <c r="F9226">
        <f>(tester_performance1[[#This Row],[post-handle-timestamp]]-tester_performance1[[#This Row],[pre-handle-timestamp]])/1000000</f>
        <v>0.73380000000000001</v>
      </c>
    </row>
    <row r="9227" spans="1:6" hidden="1" x14ac:dyDescent="0.3">
      <c r="A9227" s="1" t="s">
        <v>5</v>
      </c>
      <c r="B9227" s="1" t="s">
        <v>10</v>
      </c>
      <c r="C9227">
        <v>200</v>
      </c>
      <c r="D9227">
        <v>456184655301100</v>
      </c>
      <c r="E9227">
        <v>456184655956700</v>
      </c>
      <c r="F9227">
        <f>(tester_performance1[[#This Row],[post-handle-timestamp]]-tester_performance1[[#This Row],[pre-handle-timestamp]])/1000000</f>
        <v>0.65559999999999996</v>
      </c>
    </row>
    <row r="9228" spans="1:6" hidden="1" x14ac:dyDescent="0.3">
      <c r="A9228" s="1" t="s">
        <v>5</v>
      </c>
      <c r="B9228" s="1" t="s">
        <v>17</v>
      </c>
      <c r="C9228">
        <v>200</v>
      </c>
      <c r="D9228">
        <v>456184656960800</v>
      </c>
      <c r="E9228">
        <v>456184657812700</v>
      </c>
      <c r="F9228">
        <f>(tester_performance1[[#This Row],[post-handle-timestamp]]-tester_performance1[[#This Row],[pre-handle-timestamp]])/1000000</f>
        <v>0.85189999999999999</v>
      </c>
    </row>
    <row r="9229" spans="1:6" hidden="1" x14ac:dyDescent="0.3">
      <c r="A9229" s="1" t="s">
        <v>5</v>
      </c>
      <c r="B9229" s="1" t="s">
        <v>18</v>
      </c>
      <c r="C9229">
        <v>200</v>
      </c>
      <c r="D9229">
        <v>456184659551700</v>
      </c>
      <c r="E9229">
        <v>456184660443100</v>
      </c>
      <c r="F9229">
        <f>(tester_performance1[[#This Row],[post-handle-timestamp]]-tester_performance1[[#This Row],[pre-handle-timestamp]])/1000000</f>
        <v>0.89139999999999997</v>
      </c>
    </row>
    <row r="9230" spans="1:6" hidden="1" x14ac:dyDescent="0.3">
      <c r="A9230" s="1" t="s">
        <v>5</v>
      </c>
      <c r="B9230" s="1" t="s">
        <v>13</v>
      </c>
      <c r="C9230">
        <v>200</v>
      </c>
      <c r="D9230">
        <v>456184661956400</v>
      </c>
      <c r="E9230">
        <v>456184662519900</v>
      </c>
      <c r="F9230">
        <f>(tester_performance1[[#This Row],[post-handle-timestamp]]-tester_performance1[[#This Row],[pre-handle-timestamp]])/1000000</f>
        <v>0.5635</v>
      </c>
    </row>
    <row r="9231" spans="1:6" hidden="1" x14ac:dyDescent="0.3">
      <c r="A9231" s="1" t="s">
        <v>5</v>
      </c>
      <c r="B9231" s="1" t="s">
        <v>20</v>
      </c>
      <c r="C9231">
        <v>200</v>
      </c>
      <c r="D9231">
        <v>456184663941700</v>
      </c>
      <c r="E9231">
        <v>456184665251500</v>
      </c>
      <c r="F9231">
        <f>(tester_performance1[[#This Row],[post-handle-timestamp]]-tester_performance1[[#This Row],[pre-handle-timestamp]])/1000000</f>
        <v>1.3098000000000001</v>
      </c>
    </row>
    <row r="9232" spans="1:6" hidden="1" x14ac:dyDescent="0.3">
      <c r="A9232" s="1" t="s">
        <v>5</v>
      </c>
      <c r="B9232" s="1" t="s">
        <v>21</v>
      </c>
      <c r="C9232">
        <v>200</v>
      </c>
      <c r="D9232">
        <v>456184667900900</v>
      </c>
      <c r="E9232">
        <v>456184668928300</v>
      </c>
      <c r="F9232">
        <f>(tester_performance1[[#This Row],[post-handle-timestamp]]-tester_performance1[[#This Row],[pre-handle-timestamp]])/1000000</f>
        <v>1.0274000000000001</v>
      </c>
    </row>
    <row r="9233" spans="1:6" x14ac:dyDescent="0.3">
      <c r="A9233" s="1" t="s">
        <v>26</v>
      </c>
      <c r="B9233" s="1" t="s">
        <v>39</v>
      </c>
      <c r="C9233">
        <v>200</v>
      </c>
      <c r="D9233">
        <v>456184670185200</v>
      </c>
      <c r="E9233">
        <v>456184705382600</v>
      </c>
      <c r="F9233">
        <f>(tester_performance1[[#This Row],[post-handle-timestamp]]-tester_performance1[[#This Row],[pre-handle-timestamp]])/1000000</f>
        <v>35.197400000000002</v>
      </c>
    </row>
    <row r="9234" spans="1:6" hidden="1" x14ac:dyDescent="0.3">
      <c r="A9234" s="1" t="s">
        <v>5</v>
      </c>
      <c r="B9234" s="1" t="s">
        <v>8</v>
      </c>
      <c r="C9234">
        <v>200</v>
      </c>
      <c r="D9234">
        <v>456184828666500</v>
      </c>
      <c r="E9234">
        <v>456184829419700</v>
      </c>
      <c r="F9234">
        <f>(tester_performance1[[#This Row],[post-handle-timestamp]]-tester_performance1[[#This Row],[pre-handle-timestamp]])/1000000</f>
        <v>0.75319999999999998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456184830730000</v>
      </c>
      <c r="E9235">
        <v>456184831389800</v>
      </c>
      <c r="F9235">
        <f>(tester_performance1[[#This Row],[post-handle-timestamp]]-tester_performance1[[#This Row],[pre-handle-timestamp]])/1000000</f>
        <v>0.65980000000000005</v>
      </c>
    </row>
    <row r="9236" spans="1:6" hidden="1" x14ac:dyDescent="0.3">
      <c r="A9236" s="1" t="s">
        <v>5</v>
      </c>
      <c r="B9236" s="1" t="s">
        <v>12</v>
      </c>
      <c r="C9236">
        <v>200</v>
      </c>
      <c r="D9236">
        <v>456184832821800</v>
      </c>
      <c r="E9236">
        <v>456184833515400</v>
      </c>
      <c r="F9236">
        <f>(tester_performance1[[#This Row],[post-handle-timestamp]]-tester_performance1[[#This Row],[pre-handle-timestamp]])/1000000</f>
        <v>0.69359999999999999</v>
      </c>
    </row>
    <row r="9237" spans="1:6" hidden="1" x14ac:dyDescent="0.3">
      <c r="A9237" s="1" t="s">
        <v>5</v>
      </c>
      <c r="B9237" s="1" t="s">
        <v>11</v>
      </c>
      <c r="C9237">
        <v>200</v>
      </c>
      <c r="D9237">
        <v>456184834517100</v>
      </c>
      <c r="E9237">
        <v>456184835137000</v>
      </c>
      <c r="F9237">
        <f>(tester_performance1[[#This Row],[post-handle-timestamp]]-tester_performance1[[#This Row],[pre-handle-timestamp]])/1000000</f>
        <v>0.61990000000000001</v>
      </c>
    </row>
    <row r="9238" spans="1:6" hidden="1" x14ac:dyDescent="0.3">
      <c r="A9238" s="1" t="s">
        <v>5</v>
      </c>
      <c r="B9238" s="1" t="s">
        <v>14</v>
      </c>
      <c r="C9238">
        <v>200</v>
      </c>
      <c r="D9238">
        <v>456184836429500</v>
      </c>
      <c r="E9238">
        <v>456184837178700</v>
      </c>
      <c r="F9238">
        <f>(tester_performance1[[#This Row],[post-handle-timestamp]]-tester_performance1[[#This Row],[pre-handle-timestamp]])/1000000</f>
        <v>0.74919999999999998</v>
      </c>
    </row>
    <row r="9239" spans="1:6" hidden="1" x14ac:dyDescent="0.3">
      <c r="A9239" s="1" t="s">
        <v>5</v>
      </c>
      <c r="B9239" s="1" t="s">
        <v>15</v>
      </c>
      <c r="C9239">
        <v>200</v>
      </c>
      <c r="D9239">
        <v>456184838291800</v>
      </c>
      <c r="E9239">
        <v>456184838858200</v>
      </c>
      <c r="F9239">
        <f>(tester_performance1[[#This Row],[post-handle-timestamp]]-tester_performance1[[#This Row],[pre-handle-timestamp]])/1000000</f>
        <v>0.56640000000000001</v>
      </c>
    </row>
    <row r="9240" spans="1:6" hidden="1" x14ac:dyDescent="0.3">
      <c r="A9240" s="1" t="s">
        <v>5</v>
      </c>
      <c r="B9240" s="1" t="s">
        <v>16</v>
      </c>
      <c r="C9240">
        <v>200</v>
      </c>
      <c r="D9240">
        <v>456184839736800</v>
      </c>
      <c r="E9240">
        <v>456184840345300</v>
      </c>
      <c r="F9240">
        <f>(tester_performance1[[#This Row],[post-handle-timestamp]]-tester_performance1[[#This Row],[pre-handle-timestamp]])/1000000</f>
        <v>0.60850000000000004</v>
      </c>
    </row>
    <row r="9241" spans="1:6" hidden="1" x14ac:dyDescent="0.3">
      <c r="A9241" s="1" t="s">
        <v>5</v>
      </c>
      <c r="B9241" s="1" t="s">
        <v>10</v>
      </c>
      <c r="C9241">
        <v>200</v>
      </c>
      <c r="D9241">
        <v>456184841488000</v>
      </c>
      <c r="E9241">
        <v>456184842055700</v>
      </c>
      <c r="F9241">
        <f>(tester_performance1[[#This Row],[post-handle-timestamp]]-tester_performance1[[#This Row],[pre-handle-timestamp]])/1000000</f>
        <v>0.56769999999999998</v>
      </c>
    </row>
    <row r="9242" spans="1:6" hidden="1" x14ac:dyDescent="0.3">
      <c r="A9242" s="1" t="s">
        <v>5</v>
      </c>
      <c r="B9242" s="1" t="s">
        <v>17</v>
      </c>
      <c r="C9242">
        <v>200</v>
      </c>
      <c r="D9242">
        <v>456184842958100</v>
      </c>
      <c r="E9242">
        <v>456184843547600</v>
      </c>
      <c r="F9242">
        <f>(tester_performance1[[#This Row],[post-handle-timestamp]]-tester_performance1[[#This Row],[pre-handle-timestamp]])/1000000</f>
        <v>0.58950000000000002</v>
      </c>
    </row>
    <row r="9243" spans="1:6" hidden="1" x14ac:dyDescent="0.3">
      <c r="A9243" s="1" t="s">
        <v>5</v>
      </c>
      <c r="B9243" s="1" t="s">
        <v>18</v>
      </c>
      <c r="C9243">
        <v>200</v>
      </c>
      <c r="D9243">
        <v>456184844699800</v>
      </c>
      <c r="E9243">
        <v>456184845256600</v>
      </c>
      <c r="F9243">
        <f>(tester_performance1[[#This Row],[post-handle-timestamp]]-tester_performance1[[#This Row],[pre-handle-timestamp]])/1000000</f>
        <v>0.55679999999999996</v>
      </c>
    </row>
    <row r="9244" spans="1:6" hidden="1" x14ac:dyDescent="0.3">
      <c r="A9244" s="1" t="s">
        <v>5</v>
      </c>
      <c r="B9244" s="1" t="s">
        <v>13</v>
      </c>
      <c r="C9244">
        <v>200</v>
      </c>
      <c r="D9244">
        <v>456184846677900</v>
      </c>
      <c r="E9244">
        <v>456184847218900</v>
      </c>
      <c r="F9244">
        <f>(tester_performance1[[#This Row],[post-handle-timestamp]]-tester_performance1[[#This Row],[pre-handle-timestamp]])/1000000</f>
        <v>0.54100000000000004</v>
      </c>
    </row>
    <row r="9245" spans="1:6" hidden="1" x14ac:dyDescent="0.3">
      <c r="A9245" s="1" t="s">
        <v>5</v>
      </c>
      <c r="B9245" s="1" t="s">
        <v>19</v>
      </c>
      <c r="C9245">
        <v>200</v>
      </c>
      <c r="D9245">
        <v>456184848240600</v>
      </c>
      <c r="E9245">
        <v>456184849087200</v>
      </c>
      <c r="F9245">
        <f>(tester_performance1[[#This Row],[post-handle-timestamp]]-tester_performance1[[#This Row],[pre-handle-timestamp]])/1000000</f>
        <v>0.84660000000000002</v>
      </c>
    </row>
    <row r="9246" spans="1:6" hidden="1" x14ac:dyDescent="0.3">
      <c r="A9246" s="1" t="s">
        <v>5</v>
      </c>
      <c r="B9246" s="1" t="s">
        <v>20</v>
      </c>
      <c r="C9246">
        <v>200</v>
      </c>
      <c r="D9246">
        <v>456184850280200</v>
      </c>
      <c r="E9246">
        <v>456184851284900</v>
      </c>
      <c r="F9246">
        <f>(tester_performance1[[#This Row],[post-handle-timestamp]]-tester_performance1[[#This Row],[pre-handle-timestamp]])/1000000</f>
        <v>1.0046999999999999</v>
      </c>
    </row>
    <row r="9247" spans="1:6" hidden="1" x14ac:dyDescent="0.3">
      <c r="A9247" s="1" t="s">
        <v>5</v>
      </c>
      <c r="B9247" s="1" t="s">
        <v>21</v>
      </c>
      <c r="C9247">
        <v>200</v>
      </c>
      <c r="D9247">
        <v>456184853325700</v>
      </c>
      <c r="E9247">
        <v>456184854158900</v>
      </c>
      <c r="F9247">
        <f>(tester_performance1[[#This Row],[post-handle-timestamp]]-tester_performance1[[#This Row],[pre-handle-timestamp]])/1000000</f>
        <v>0.83320000000000005</v>
      </c>
    </row>
    <row r="9248" spans="1:6" x14ac:dyDescent="0.3">
      <c r="A9248" s="1" t="s">
        <v>26</v>
      </c>
      <c r="B9248" s="1" t="s">
        <v>39</v>
      </c>
      <c r="C9248">
        <v>200</v>
      </c>
      <c r="D9248">
        <v>456184855331800</v>
      </c>
      <c r="E9248">
        <v>456184880030700</v>
      </c>
      <c r="F9248">
        <f>(tester_performance1[[#This Row],[post-handle-timestamp]]-tester_performance1[[#This Row],[pre-handle-timestamp]])/1000000</f>
        <v>24.698899999999998</v>
      </c>
    </row>
    <row r="9249" spans="1:6" hidden="1" x14ac:dyDescent="0.3">
      <c r="A9249" s="1" t="s">
        <v>5</v>
      </c>
      <c r="B9249" s="1" t="s">
        <v>8</v>
      </c>
      <c r="C9249">
        <v>200</v>
      </c>
      <c r="D9249">
        <v>456185014702100</v>
      </c>
      <c r="E9249">
        <v>456185015415800</v>
      </c>
      <c r="F9249">
        <f>(tester_performance1[[#This Row],[post-handle-timestamp]]-tester_performance1[[#This Row],[pre-handle-timestamp]])/1000000</f>
        <v>0.7137</v>
      </c>
    </row>
    <row r="9250" spans="1:6" hidden="1" x14ac:dyDescent="0.3">
      <c r="A9250" s="1" t="s">
        <v>5</v>
      </c>
      <c r="B9250" s="1" t="s">
        <v>9</v>
      </c>
      <c r="C9250">
        <v>200</v>
      </c>
      <c r="D9250">
        <v>456185016598800</v>
      </c>
      <c r="E9250">
        <v>456185017262700</v>
      </c>
      <c r="F9250">
        <f>(tester_performance1[[#This Row],[post-handle-timestamp]]-tester_performance1[[#This Row],[pre-handle-timestamp]])/1000000</f>
        <v>0.66390000000000005</v>
      </c>
    </row>
    <row r="9251" spans="1:6" hidden="1" x14ac:dyDescent="0.3">
      <c r="A9251" s="1" t="s">
        <v>5</v>
      </c>
      <c r="B9251" s="1" t="s">
        <v>12</v>
      </c>
      <c r="C9251">
        <v>200</v>
      </c>
      <c r="D9251">
        <v>456185018505400</v>
      </c>
      <c r="E9251">
        <v>456185019165900</v>
      </c>
      <c r="F9251">
        <f>(tester_performance1[[#This Row],[post-handle-timestamp]]-tester_performance1[[#This Row],[pre-handle-timestamp]])/1000000</f>
        <v>0.66049999999999998</v>
      </c>
    </row>
    <row r="9252" spans="1:6" hidden="1" x14ac:dyDescent="0.3">
      <c r="A9252" s="1" t="s">
        <v>5</v>
      </c>
      <c r="B9252" s="1" t="s">
        <v>11</v>
      </c>
      <c r="C9252">
        <v>200</v>
      </c>
      <c r="D9252">
        <v>456185020147100</v>
      </c>
      <c r="E9252">
        <v>456185020723700</v>
      </c>
      <c r="F9252">
        <f>(tester_performance1[[#This Row],[post-handle-timestamp]]-tester_performance1[[#This Row],[pre-handle-timestamp]])/1000000</f>
        <v>0.5766</v>
      </c>
    </row>
    <row r="9253" spans="1:6" hidden="1" x14ac:dyDescent="0.3">
      <c r="A9253" s="1" t="s">
        <v>5</v>
      </c>
      <c r="B9253" s="1" t="s">
        <v>14</v>
      </c>
      <c r="C9253">
        <v>200</v>
      </c>
      <c r="D9253">
        <v>456185022067200</v>
      </c>
      <c r="E9253">
        <v>456185022723900</v>
      </c>
      <c r="F9253">
        <f>(tester_performance1[[#This Row],[post-handle-timestamp]]-tester_performance1[[#This Row],[pre-handle-timestamp]])/1000000</f>
        <v>0.65669999999999995</v>
      </c>
    </row>
    <row r="9254" spans="1:6" hidden="1" x14ac:dyDescent="0.3">
      <c r="A9254" s="1" t="s">
        <v>5</v>
      </c>
      <c r="B9254" s="1" t="s">
        <v>15</v>
      </c>
      <c r="C9254">
        <v>200</v>
      </c>
      <c r="D9254">
        <v>456185023768700</v>
      </c>
      <c r="E9254">
        <v>456185024645600</v>
      </c>
      <c r="F9254">
        <f>(tester_performance1[[#This Row],[post-handle-timestamp]]-tester_performance1[[#This Row],[pre-handle-timestamp]])/1000000</f>
        <v>0.87690000000000001</v>
      </c>
    </row>
    <row r="9255" spans="1:6" hidden="1" x14ac:dyDescent="0.3">
      <c r="A9255" s="1" t="s">
        <v>5</v>
      </c>
      <c r="B9255" s="1" t="s">
        <v>19</v>
      </c>
      <c r="C9255">
        <v>200</v>
      </c>
      <c r="D9255">
        <v>456185025885000</v>
      </c>
      <c r="E9255">
        <v>456185026452800</v>
      </c>
      <c r="F9255">
        <f>(tester_performance1[[#This Row],[post-handle-timestamp]]-tester_performance1[[#This Row],[pre-handle-timestamp]])/1000000</f>
        <v>0.56779999999999997</v>
      </c>
    </row>
    <row r="9256" spans="1:6" hidden="1" x14ac:dyDescent="0.3">
      <c r="A9256" s="1" t="s">
        <v>5</v>
      </c>
      <c r="B9256" s="1" t="s">
        <v>16</v>
      </c>
      <c r="C9256">
        <v>200</v>
      </c>
      <c r="D9256">
        <v>456185027353800</v>
      </c>
      <c r="E9256">
        <v>456185027998300</v>
      </c>
      <c r="F9256">
        <f>(tester_performance1[[#This Row],[post-handle-timestamp]]-tester_performance1[[#This Row],[pre-handle-timestamp]])/1000000</f>
        <v>0.64449999999999996</v>
      </c>
    </row>
    <row r="9257" spans="1:6" hidden="1" x14ac:dyDescent="0.3">
      <c r="A9257" s="1" t="s">
        <v>5</v>
      </c>
      <c r="B9257" s="1" t="s">
        <v>10</v>
      </c>
      <c r="C9257">
        <v>200</v>
      </c>
      <c r="D9257">
        <v>456185029269500</v>
      </c>
      <c r="E9257">
        <v>456185029897000</v>
      </c>
      <c r="F9257">
        <f>(tester_performance1[[#This Row],[post-handle-timestamp]]-tester_performance1[[#This Row],[pre-handle-timestamp]])/1000000</f>
        <v>0.62749999999999995</v>
      </c>
    </row>
    <row r="9258" spans="1:6" hidden="1" x14ac:dyDescent="0.3">
      <c r="A9258" s="1" t="s">
        <v>5</v>
      </c>
      <c r="B9258" s="1" t="s">
        <v>17</v>
      </c>
      <c r="C9258">
        <v>200</v>
      </c>
      <c r="D9258">
        <v>456185031005800</v>
      </c>
      <c r="E9258">
        <v>456185031617900</v>
      </c>
      <c r="F9258">
        <f>(tester_performance1[[#This Row],[post-handle-timestamp]]-tester_performance1[[#This Row],[pre-handle-timestamp]])/1000000</f>
        <v>0.61209999999999998</v>
      </c>
    </row>
    <row r="9259" spans="1:6" hidden="1" x14ac:dyDescent="0.3">
      <c r="A9259" s="1" t="s">
        <v>5</v>
      </c>
      <c r="B9259" s="1" t="s">
        <v>18</v>
      </c>
      <c r="C9259">
        <v>200</v>
      </c>
      <c r="D9259">
        <v>456185032800900</v>
      </c>
      <c r="E9259">
        <v>456185033388800</v>
      </c>
      <c r="F9259">
        <f>(tester_performance1[[#This Row],[post-handle-timestamp]]-tester_performance1[[#This Row],[pre-handle-timestamp]])/1000000</f>
        <v>0.58789999999999998</v>
      </c>
    </row>
    <row r="9260" spans="1:6" hidden="1" x14ac:dyDescent="0.3">
      <c r="A9260" s="1" t="s">
        <v>5</v>
      </c>
      <c r="B9260" s="1" t="s">
        <v>13</v>
      </c>
      <c r="C9260">
        <v>200</v>
      </c>
      <c r="D9260">
        <v>456185034833300</v>
      </c>
      <c r="E9260">
        <v>456185035752200</v>
      </c>
      <c r="F9260">
        <f>(tester_performance1[[#This Row],[post-handle-timestamp]]-tester_performance1[[#This Row],[pre-handle-timestamp]])/1000000</f>
        <v>0.91890000000000005</v>
      </c>
    </row>
    <row r="9261" spans="1:6" hidden="1" x14ac:dyDescent="0.3">
      <c r="A9261" s="1" t="s">
        <v>5</v>
      </c>
      <c r="B9261" s="1" t="s">
        <v>20</v>
      </c>
      <c r="C9261">
        <v>200</v>
      </c>
      <c r="D9261">
        <v>456185036836500</v>
      </c>
      <c r="E9261">
        <v>456185037580400</v>
      </c>
      <c r="F9261">
        <f>(tester_performance1[[#This Row],[post-handle-timestamp]]-tester_performance1[[#This Row],[pre-handle-timestamp]])/1000000</f>
        <v>0.74390000000000001</v>
      </c>
    </row>
    <row r="9262" spans="1:6" hidden="1" x14ac:dyDescent="0.3">
      <c r="A9262" s="1" t="s">
        <v>5</v>
      </c>
      <c r="B9262" s="1" t="s">
        <v>21</v>
      </c>
      <c r="C9262">
        <v>200</v>
      </c>
      <c r="D9262">
        <v>456185039580200</v>
      </c>
      <c r="E9262">
        <v>456185040531900</v>
      </c>
      <c r="F9262">
        <f>(tester_performance1[[#This Row],[post-handle-timestamp]]-tester_performance1[[#This Row],[pre-handle-timestamp]])/1000000</f>
        <v>0.95169999999999999</v>
      </c>
    </row>
    <row r="9263" spans="1:6" x14ac:dyDescent="0.3">
      <c r="A9263" s="1" t="s">
        <v>26</v>
      </c>
      <c r="B9263" s="1" t="s">
        <v>39</v>
      </c>
      <c r="C9263">
        <v>500</v>
      </c>
      <c r="D9263">
        <v>456185041763600</v>
      </c>
      <c r="E9263">
        <v>456185056820800</v>
      </c>
      <c r="F9263">
        <f>(tester_performance1[[#This Row],[post-handle-timestamp]]-tester_performance1[[#This Row],[pre-handle-timestamp]])/1000000</f>
        <v>15.0572</v>
      </c>
    </row>
    <row r="9264" spans="1:6" hidden="1" x14ac:dyDescent="0.3">
      <c r="A9264" s="1" t="s">
        <v>5</v>
      </c>
      <c r="B9264" s="1" t="s">
        <v>8</v>
      </c>
      <c r="C9264">
        <v>200</v>
      </c>
      <c r="D9264">
        <v>456185153392200</v>
      </c>
      <c r="E9264">
        <v>456185154147200</v>
      </c>
      <c r="F9264">
        <f>(tester_performance1[[#This Row],[post-handle-timestamp]]-tester_performance1[[#This Row],[pre-handle-timestamp]])/1000000</f>
        <v>0.755</v>
      </c>
    </row>
    <row r="9265" spans="1:6" hidden="1" x14ac:dyDescent="0.3">
      <c r="A9265" s="1" t="s">
        <v>5</v>
      </c>
      <c r="B9265" s="1" t="s">
        <v>9</v>
      </c>
      <c r="C9265">
        <v>200</v>
      </c>
      <c r="D9265">
        <v>456185155362700</v>
      </c>
      <c r="E9265">
        <v>456185156022800</v>
      </c>
      <c r="F9265">
        <f>(tester_performance1[[#This Row],[post-handle-timestamp]]-tester_performance1[[#This Row],[pre-handle-timestamp]])/1000000</f>
        <v>0.66010000000000002</v>
      </c>
    </row>
    <row r="9266" spans="1:6" hidden="1" x14ac:dyDescent="0.3">
      <c r="A9266" s="1" t="s">
        <v>5</v>
      </c>
      <c r="B9266" s="1" t="s">
        <v>12</v>
      </c>
      <c r="C9266">
        <v>200</v>
      </c>
      <c r="D9266">
        <v>456185157076600</v>
      </c>
      <c r="E9266">
        <v>456185157667000</v>
      </c>
      <c r="F9266">
        <f>(tester_performance1[[#This Row],[post-handle-timestamp]]-tester_performance1[[#This Row],[pre-handle-timestamp]])/1000000</f>
        <v>0.59040000000000004</v>
      </c>
    </row>
    <row r="9267" spans="1:6" hidden="1" x14ac:dyDescent="0.3">
      <c r="A9267" s="1" t="s">
        <v>5</v>
      </c>
      <c r="B9267" s="1" t="s">
        <v>11</v>
      </c>
      <c r="C9267">
        <v>200</v>
      </c>
      <c r="D9267">
        <v>456185158551400</v>
      </c>
      <c r="E9267">
        <v>456185159157800</v>
      </c>
      <c r="F9267">
        <f>(tester_performance1[[#This Row],[post-handle-timestamp]]-tester_performance1[[#This Row],[pre-handle-timestamp]])/1000000</f>
        <v>0.60640000000000005</v>
      </c>
    </row>
    <row r="9268" spans="1:6" hidden="1" x14ac:dyDescent="0.3">
      <c r="A9268" s="1" t="s">
        <v>5</v>
      </c>
      <c r="B9268" s="1" t="s">
        <v>14</v>
      </c>
      <c r="C9268">
        <v>200</v>
      </c>
      <c r="D9268">
        <v>456185160702400</v>
      </c>
      <c r="E9268">
        <v>456185161306300</v>
      </c>
      <c r="F9268">
        <f>(tester_performance1[[#This Row],[post-handle-timestamp]]-tester_performance1[[#This Row],[pre-handle-timestamp]])/1000000</f>
        <v>0.60389999999999999</v>
      </c>
    </row>
    <row r="9269" spans="1:6" hidden="1" x14ac:dyDescent="0.3">
      <c r="A9269" s="1" t="s">
        <v>5</v>
      </c>
      <c r="B9269" s="1" t="s">
        <v>13</v>
      </c>
      <c r="C9269">
        <v>200</v>
      </c>
      <c r="D9269">
        <v>456185162431000</v>
      </c>
      <c r="E9269">
        <v>456185163138700</v>
      </c>
      <c r="F9269">
        <f>(tester_performance1[[#This Row],[post-handle-timestamp]]-tester_performance1[[#This Row],[pre-handle-timestamp]])/1000000</f>
        <v>0.7077</v>
      </c>
    </row>
    <row r="9270" spans="1:6" hidden="1" x14ac:dyDescent="0.3">
      <c r="A9270" s="1" t="s">
        <v>5</v>
      </c>
      <c r="B9270" s="1" t="s">
        <v>15</v>
      </c>
      <c r="C9270">
        <v>200</v>
      </c>
      <c r="D9270">
        <v>456185164133500</v>
      </c>
      <c r="E9270">
        <v>456185164710500</v>
      </c>
      <c r="F9270">
        <f>(tester_performance1[[#This Row],[post-handle-timestamp]]-tester_performance1[[#This Row],[pre-handle-timestamp]])/1000000</f>
        <v>0.57699999999999996</v>
      </c>
    </row>
    <row r="9271" spans="1:6" hidden="1" x14ac:dyDescent="0.3">
      <c r="A9271" s="1" t="s">
        <v>5</v>
      </c>
      <c r="B9271" s="1" t="s">
        <v>16</v>
      </c>
      <c r="C9271">
        <v>200</v>
      </c>
      <c r="D9271">
        <v>456185165984600</v>
      </c>
      <c r="E9271">
        <v>456185166902500</v>
      </c>
      <c r="F9271">
        <f>(tester_performance1[[#This Row],[post-handle-timestamp]]-tester_performance1[[#This Row],[pre-handle-timestamp]])/1000000</f>
        <v>0.91790000000000005</v>
      </c>
    </row>
    <row r="9272" spans="1:6" hidden="1" x14ac:dyDescent="0.3">
      <c r="A9272" s="1" t="s">
        <v>5</v>
      </c>
      <c r="B9272" s="1" t="s">
        <v>10</v>
      </c>
      <c r="C9272">
        <v>200</v>
      </c>
      <c r="D9272">
        <v>456185168416100</v>
      </c>
      <c r="E9272">
        <v>456185169148500</v>
      </c>
      <c r="F9272">
        <f>(tester_performance1[[#This Row],[post-handle-timestamp]]-tester_performance1[[#This Row],[pre-handle-timestamp]])/1000000</f>
        <v>0.73240000000000005</v>
      </c>
    </row>
    <row r="9273" spans="1:6" hidden="1" x14ac:dyDescent="0.3">
      <c r="A9273" s="1" t="s">
        <v>5</v>
      </c>
      <c r="B9273" s="1" t="s">
        <v>17</v>
      </c>
      <c r="C9273">
        <v>200</v>
      </c>
      <c r="D9273">
        <v>456185170113900</v>
      </c>
      <c r="E9273">
        <v>456185170760200</v>
      </c>
      <c r="F9273">
        <f>(tester_performance1[[#This Row],[post-handle-timestamp]]-tester_performance1[[#This Row],[pre-handle-timestamp]])/1000000</f>
        <v>0.64629999999999999</v>
      </c>
    </row>
    <row r="9274" spans="1:6" hidden="1" x14ac:dyDescent="0.3">
      <c r="A9274" s="1" t="s">
        <v>5</v>
      </c>
      <c r="B9274" s="1" t="s">
        <v>18</v>
      </c>
      <c r="C9274">
        <v>200</v>
      </c>
      <c r="D9274">
        <v>456185172052400</v>
      </c>
      <c r="E9274">
        <v>456185172655400</v>
      </c>
      <c r="F9274">
        <f>(tester_performance1[[#This Row],[post-handle-timestamp]]-tester_performance1[[#This Row],[pre-handle-timestamp]])/1000000</f>
        <v>0.60299999999999998</v>
      </c>
    </row>
    <row r="9275" spans="1:6" hidden="1" x14ac:dyDescent="0.3">
      <c r="A9275" s="1" t="s">
        <v>5</v>
      </c>
      <c r="B9275" s="1" t="s">
        <v>19</v>
      </c>
      <c r="C9275">
        <v>200</v>
      </c>
      <c r="D9275">
        <v>456185174244800</v>
      </c>
      <c r="E9275">
        <v>456185174820300</v>
      </c>
      <c r="F9275">
        <f>(tester_performance1[[#This Row],[post-handle-timestamp]]-tester_performance1[[#This Row],[pre-handle-timestamp]])/1000000</f>
        <v>0.57550000000000001</v>
      </c>
    </row>
    <row r="9276" spans="1:6" hidden="1" x14ac:dyDescent="0.3">
      <c r="A9276" s="1" t="s">
        <v>5</v>
      </c>
      <c r="B9276" s="1" t="s">
        <v>20</v>
      </c>
      <c r="C9276">
        <v>200</v>
      </c>
      <c r="D9276">
        <v>456185175794900</v>
      </c>
      <c r="E9276">
        <v>456185176734100</v>
      </c>
      <c r="F9276">
        <f>(tester_performance1[[#This Row],[post-handle-timestamp]]-tester_performance1[[#This Row],[pre-handle-timestamp]])/1000000</f>
        <v>0.93920000000000003</v>
      </c>
    </row>
    <row r="9277" spans="1:6" hidden="1" x14ac:dyDescent="0.3">
      <c r="A9277" s="1" t="s">
        <v>5</v>
      </c>
      <c r="B9277" s="1" t="s">
        <v>21</v>
      </c>
      <c r="C9277">
        <v>200</v>
      </c>
      <c r="D9277">
        <v>456185178727700</v>
      </c>
      <c r="E9277">
        <v>456185179558400</v>
      </c>
      <c r="F9277">
        <f>(tester_performance1[[#This Row],[post-handle-timestamp]]-tester_performance1[[#This Row],[pre-handle-timestamp]])/1000000</f>
        <v>0.83069999999999999</v>
      </c>
    </row>
    <row r="9278" spans="1:6" x14ac:dyDescent="0.3">
      <c r="A9278" s="1" t="s">
        <v>5</v>
      </c>
      <c r="B9278" s="1" t="s">
        <v>31</v>
      </c>
      <c r="C9278">
        <v>200</v>
      </c>
      <c r="D9278">
        <v>456185180648500</v>
      </c>
      <c r="E9278">
        <v>456185185722100</v>
      </c>
      <c r="F9278">
        <f>(tester_performance1[[#This Row],[post-handle-timestamp]]-tester_performance1[[#This Row],[pre-handle-timestamp]])/1000000</f>
        <v>5.0735999999999999</v>
      </c>
    </row>
    <row r="9279" spans="1:6" hidden="1" x14ac:dyDescent="0.3">
      <c r="A9279" s="1" t="s">
        <v>5</v>
      </c>
      <c r="B9279" s="1" t="s">
        <v>8</v>
      </c>
      <c r="C9279">
        <v>200</v>
      </c>
      <c r="D9279">
        <v>456185279057800</v>
      </c>
      <c r="E9279">
        <v>456185279785400</v>
      </c>
      <c r="F9279">
        <f>(tester_performance1[[#This Row],[post-handle-timestamp]]-tester_performance1[[#This Row],[pre-handle-timestamp]])/1000000</f>
        <v>0.72760000000000002</v>
      </c>
    </row>
    <row r="9280" spans="1:6" hidden="1" x14ac:dyDescent="0.3">
      <c r="A9280" s="1" t="s">
        <v>5</v>
      </c>
      <c r="B9280" s="1" t="s">
        <v>9</v>
      </c>
      <c r="C9280">
        <v>200</v>
      </c>
      <c r="D9280">
        <v>456185280971600</v>
      </c>
      <c r="E9280">
        <v>456185281617900</v>
      </c>
      <c r="F9280">
        <f>(tester_performance1[[#This Row],[post-handle-timestamp]]-tester_performance1[[#This Row],[pre-handle-timestamp]])/1000000</f>
        <v>0.64629999999999999</v>
      </c>
    </row>
    <row r="9281" spans="1:6" hidden="1" x14ac:dyDescent="0.3">
      <c r="A9281" s="1" t="s">
        <v>5</v>
      </c>
      <c r="B9281" s="1" t="s">
        <v>12</v>
      </c>
      <c r="C9281">
        <v>200</v>
      </c>
      <c r="D9281">
        <v>456185282691000</v>
      </c>
      <c r="E9281">
        <v>456185283266800</v>
      </c>
      <c r="F9281">
        <f>(tester_performance1[[#This Row],[post-handle-timestamp]]-tester_performance1[[#This Row],[pre-handle-timestamp]])/1000000</f>
        <v>0.57579999999999998</v>
      </c>
    </row>
    <row r="9282" spans="1:6" hidden="1" x14ac:dyDescent="0.3">
      <c r="A9282" s="1" t="s">
        <v>5</v>
      </c>
      <c r="B9282" s="1" t="s">
        <v>11</v>
      </c>
      <c r="C9282">
        <v>200</v>
      </c>
      <c r="D9282">
        <v>456185284152800</v>
      </c>
      <c r="E9282">
        <v>456185284745000</v>
      </c>
      <c r="F9282">
        <f>(tester_performance1[[#This Row],[post-handle-timestamp]]-tester_performance1[[#This Row],[pre-handle-timestamp]])/1000000</f>
        <v>0.59219999999999995</v>
      </c>
    </row>
    <row r="9283" spans="1:6" hidden="1" x14ac:dyDescent="0.3">
      <c r="A9283" s="1" t="s">
        <v>5</v>
      </c>
      <c r="B9283" s="1" t="s">
        <v>14</v>
      </c>
      <c r="C9283">
        <v>200</v>
      </c>
      <c r="D9283">
        <v>456185285769700</v>
      </c>
      <c r="E9283">
        <v>456185286409100</v>
      </c>
      <c r="F9283">
        <f>(tester_performance1[[#This Row],[post-handle-timestamp]]-tester_performance1[[#This Row],[pre-handle-timestamp]])/1000000</f>
        <v>0.63939999999999997</v>
      </c>
    </row>
    <row r="9284" spans="1:6" hidden="1" x14ac:dyDescent="0.3">
      <c r="A9284" s="1" t="s">
        <v>5</v>
      </c>
      <c r="B9284" s="1" t="s">
        <v>15</v>
      </c>
      <c r="C9284">
        <v>200</v>
      </c>
      <c r="D9284">
        <v>456185287366900</v>
      </c>
      <c r="E9284">
        <v>456185287967300</v>
      </c>
      <c r="F9284">
        <f>(tester_performance1[[#This Row],[post-handle-timestamp]]-tester_performance1[[#This Row],[pre-handle-timestamp]])/1000000</f>
        <v>0.60040000000000004</v>
      </c>
    </row>
    <row r="9285" spans="1:6" hidden="1" x14ac:dyDescent="0.3">
      <c r="A9285" s="1" t="s">
        <v>5</v>
      </c>
      <c r="B9285" s="1" t="s">
        <v>16</v>
      </c>
      <c r="C9285">
        <v>200</v>
      </c>
      <c r="D9285">
        <v>456185289015200</v>
      </c>
      <c r="E9285">
        <v>456185289669800</v>
      </c>
      <c r="F9285">
        <f>(tester_performance1[[#This Row],[post-handle-timestamp]]-tester_performance1[[#This Row],[pre-handle-timestamp]])/1000000</f>
        <v>0.65459999999999996</v>
      </c>
    </row>
    <row r="9286" spans="1:6" hidden="1" x14ac:dyDescent="0.3">
      <c r="A9286" s="1" t="s">
        <v>5</v>
      </c>
      <c r="B9286" s="1" t="s">
        <v>10</v>
      </c>
      <c r="C9286">
        <v>200</v>
      </c>
      <c r="D9286">
        <v>456185290765100</v>
      </c>
      <c r="E9286">
        <v>456185291306100</v>
      </c>
      <c r="F9286">
        <f>(tester_performance1[[#This Row],[post-handle-timestamp]]-tester_performance1[[#This Row],[pre-handle-timestamp]])/1000000</f>
        <v>0.54100000000000004</v>
      </c>
    </row>
    <row r="9287" spans="1:6" hidden="1" x14ac:dyDescent="0.3">
      <c r="A9287" s="1" t="s">
        <v>5</v>
      </c>
      <c r="B9287" s="1" t="s">
        <v>17</v>
      </c>
      <c r="C9287">
        <v>200</v>
      </c>
      <c r="D9287">
        <v>456185292597400</v>
      </c>
      <c r="E9287">
        <v>456185293268100</v>
      </c>
      <c r="F9287">
        <f>(tester_performance1[[#This Row],[post-handle-timestamp]]-tester_performance1[[#This Row],[pre-handle-timestamp]])/1000000</f>
        <v>0.67069999999999996</v>
      </c>
    </row>
    <row r="9288" spans="1:6" hidden="1" x14ac:dyDescent="0.3">
      <c r="A9288" s="1" t="s">
        <v>5</v>
      </c>
      <c r="B9288" s="1" t="s">
        <v>18</v>
      </c>
      <c r="C9288">
        <v>200</v>
      </c>
      <c r="D9288">
        <v>456185294567300</v>
      </c>
      <c r="E9288">
        <v>456185295232500</v>
      </c>
      <c r="F9288">
        <f>(tester_performance1[[#This Row],[post-handle-timestamp]]-tester_performance1[[#This Row],[pre-handle-timestamp]])/1000000</f>
        <v>0.66520000000000001</v>
      </c>
    </row>
    <row r="9289" spans="1:6" hidden="1" x14ac:dyDescent="0.3">
      <c r="A9289" s="1" t="s">
        <v>5</v>
      </c>
      <c r="B9289" s="1" t="s">
        <v>13</v>
      </c>
      <c r="C9289">
        <v>200</v>
      </c>
      <c r="D9289">
        <v>456185296547300</v>
      </c>
      <c r="E9289">
        <v>456185297114600</v>
      </c>
      <c r="F9289">
        <f>(tester_performance1[[#This Row],[post-handle-timestamp]]-tester_performance1[[#This Row],[pre-handle-timestamp]])/1000000</f>
        <v>0.56730000000000003</v>
      </c>
    </row>
    <row r="9290" spans="1:6" hidden="1" x14ac:dyDescent="0.3">
      <c r="A9290" s="1" t="s">
        <v>5</v>
      </c>
      <c r="B9290" s="1" t="s">
        <v>19</v>
      </c>
      <c r="C9290">
        <v>200</v>
      </c>
      <c r="D9290">
        <v>456185297948200</v>
      </c>
      <c r="E9290">
        <v>456185298492200</v>
      </c>
      <c r="F9290">
        <f>(tester_performance1[[#This Row],[post-handle-timestamp]]-tester_performance1[[#This Row],[pre-handle-timestamp]])/1000000</f>
        <v>0.54400000000000004</v>
      </c>
    </row>
    <row r="9291" spans="1:6" hidden="1" x14ac:dyDescent="0.3">
      <c r="A9291" s="1" t="s">
        <v>5</v>
      </c>
      <c r="B9291" s="1" t="s">
        <v>20</v>
      </c>
      <c r="C9291">
        <v>200</v>
      </c>
      <c r="D9291">
        <v>456185299331100</v>
      </c>
      <c r="E9291">
        <v>456185300112000</v>
      </c>
      <c r="F9291">
        <f>(tester_performance1[[#This Row],[post-handle-timestamp]]-tester_performance1[[#This Row],[pre-handle-timestamp]])/1000000</f>
        <v>0.78090000000000004</v>
      </c>
    </row>
    <row r="9292" spans="1:6" hidden="1" x14ac:dyDescent="0.3">
      <c r="A9292" s="1" t="s">
        <v>5</v>
      </c>
      <c r="B9292" s="1" t="s">
        <v>21</v>
      </c>
      <c r="C9292">
        <v>200</v>
      </c>
      <c r="D9292">
        <v>456185302221800</v>
      </c>
      <c r="E9292">
        <v>456185303126000</v>
      </c>
      <c r="F9292">
        <f>(tester_performance1[[#This Row],[post-handle-timestamp]]-tester_performance1[[#This Row],[pre-handle-timestamp]])/1000000</f>
        <v>0.9042</v>
      </c>
    </row>
    <row r="9293" spans="1:6" hidden="1" x14ac:dyDescent="0.3">
      <c r="A9293" s="1" t="s">
        <v>5</v>
      </c>
      <c r="B9293" s="1" t="s">
        <v>28</v>
      </c>
      <c r="C9293">
        <v>200</v>
      </c>
      <c r="D9293">
        <v>456185304423700</v>
      </c>
      <c r="E9293">
        <v>456185304968100</v>
      </c>
      <c r="F9293">
        <f>(tester_performance1[[#This Row],[post-handle-timestamp]]-tester_performance1[[#This Row],[pre-handle-timestamp]])/1000000</f>
        <v>0.5444</v>
      </c>
    </row>
    <row r="9294" spans="1:6" x14ac:dyDescent="0.3">
      <c r="A9294" s="1" t="s">
        <v>5</v>
      </c>
      <c r="B9294" s="1" t="s">
        <v>32</v>
      </c>
      <c r="C9294">
        <v>200</v>
      </c>
      <c r="D9294">
        <v>456185306417300</v>
      </c>
      <c r="E9294">
        <v>456185310803800</v>
      </c>
      <c r="F9294">
        <f>(tester_performance1[[#This Row],[post-handle-timestamp]]-tester_performance1[[#This Row],[pre-handle-timestamp]])/1000000</f>
        <v>4.3864999999999998</v>
      </c>
    </row>
    <row r="9295" spans="1:6" x14ac:dyDescent="0.3">
      <c r="A9295" s="1" t="s">
        <v>5</v>
      </c>
      <c r="B9295" s="1" t="s">
        <v>32</v>
      </c>
      <c r="C9295">
        <v>200</v>
      </c>
      <c r="D9295">
        <v>456185449653400</v>
      </c>
      <c r="E9295">
        <v>456185454425000</v>
      </c>
      <c r="F9295">
        <f>(tester_performance1[[#This Row],[post-handle-timestamp]]-tester_performance1[[#This Row],[pre-handle-timestamp]])/1000000</f>
        <v>4.7716000000000003</v>
      </c>
    </row>
    <row r="9296" spans="1:6" hidden="1" x14ac:dyDescent="0.3">
      <c r="A9296" s="1" t="s">
        <v>5</v>
      </c>
      <c r="B9296" s="1" t="s">
        <v>8</v>
      </c>
      <c r="C9296">
        <v>200</v>
      </c>
      <c r="D9296">
        <v>456185621433600</v>
      </c>
      <c r="E9296">
        <v>456185622120800</v>
      </c>
      <c r="F9296">
        <f>(tester_performance1[[#This Row],[post-handle-timestamp]]-tester_performance1[[#This Row],[pre-handle-timestamp]])/1000000</f>
        <v>0.68720000000000003</v>
      </c>
    </row>
    <row r="9297" spans="1:6" hidden="1" x14ac:dyDescent="0.3">
      <c r="A9297" s="1" t="s">
        <v>5</v>
      </c>
      <c r="B9297" s="1" t="s">
        <v>9</v>
      </c>
      <c r="C9297">
        <v>200</v>
      </c>
      <c r="D9297">
        <v>456185623230200</v>
      </c>
      <c r="E9297">
        <v>456185623911500</v>
      </c>
      <c r="F9297">
        <f>(tester_performance1[[#This Row],[post-handle-timestamp]]-tester_performance1[[#This Row],[pre-handle-timestamp]])/1000000</f>
        <v>0.68130000000000002</v>
      </c>
    </row>
    <row r="9298" spans="1:6" hidden="1" x14ac:dyDescent="0.3">
      <c r="A9298" s="1" t="s">
        <v>5</v>
      </c>
      <c r="B9298" s="1" t="s">
        <v>12</v>
      </c>
      <c r="C9298">
        <v>200</v>
      </c>
      <c r="D9298">
        <v>456185624994800</v>
      </c>
      <c r="E9298">
        <v>456185625593400</v>
      </c>
      <c r="F9298">
        <f>(tester_performance1[[#This Row],[post-handle-timestamp]]-tester_performance1[[#This Row],[pre-handle-timestamp]])/1000000</f>
        <v>0.59860000000000002</v>
      </c>
    </row>
    <row r="9299" spans="1:6" hidden="1" x14ac:dyDescent="0.3">
      <c r="A9299" s="1" t="s">
        <v>5</v>
      </c>
      <c r="B9299" s="1" t="s">
        <v>11</v>
      </c>
      <c r="C9299">
        <v>200</v>
      </c>
      <c r="D9299">
        <v>456185626604700</v>
      </c>
      <c r="E9299">
        <v>456185627339200</v>
      </c>
      <c r="F9299">
        <f>(tester_performance1[[#This Row],[post-handle-timestamp]]-tester_performance1[[#This Row],[pre-handle-timestamp]])/1000000</f>
        <v>0.73450000000000004</v>
      </c>
    </row>
    <row r="9300" spans="1:6" hidden="1" x14ac:dyDescent="0.3">
      <c r="A9300" s="1" t="s">
        <v>5</v>
      </c>
      <c r="B9300" s="1" t="s">
        <v>14</v>
      </c>
      <c r="C9300">
        <v>200</v>
      </c>
      <c r="D9300">
        <v>456185628908100</v>
      </c>
      <c r="E9300">
        <v>456185629572900</v>
      </c>
      <c r="F9300">
        <f>(tester_performance1[[#This Row],[post-handle-timestamp]]-tester_performance1[[#This Row],[pre-handle-timestamp]])/1000000</f>
        <v>0.66479999999999995</v>
      </c>
    </row>
    <row r="9301" spans="1:6" hidden="1" x14ac:dyDescent="0.3">
      <c r="A9301" s="1" t="s">
        <v>5</v>
      </c>
      <c r="B9301" s="1" t="s">
        <v>15</v>
      </c>
      <c r="C9301">
        <v>200</v>
      </c>
      <c r="D9301">
        <v>456185630689900</v>
      </c>
      <c r="E9301">
        <v>456185631317300</v>
      </c>
      <c r="F9301">
        <f>(tester_performance1[[#This Row],[post-handle-timestamp]]-tester_performance1[[#This Row],[pre-handle-timestamp]])/1000000</f>
        <v>0.62739999999999996</v>
      </c>
    </row>
    <row r="9302" spans="1:6" hidden="1" x14ac:dyDescent="0.3">
      <c r="A9302" s="1" t="s">
        <v>5</v>
      </c>
      <c r="B9302" s="1" t="s">
        <v>16</v>
      </c>
      <c r="C9302">
        <v>200</v>
      </c>
      <c r="D9302">
        <v>456185632279000</v>
      </c>
      <c r="E9302">
        <v>456185632957700</v>
      </c>
      <c r="F9302">
        <f>(tester_performance1[[#This Row],[post-handle-timestamp]]-tester_performance1[[#This Row],[pre-handle-timestamp]])/1000000</f>
        <v>0.67869999999999997</v>
      </c>
    </row>
    <row r="9303" spans="1:6" hidden="1" x14ac:dyDescent="0.3">
      <c r="A9303" s="1" t="s">
        <v>5</v>
      </c>
      <c r="B9303" s="1" t="s">
        <v>10</v>
      </c>
      <c r="C9303">
        <v>200</v>
      </c>
      <c r="D9303">
        <v>456185634367800</v>
      </c>
      <c r="E9303">
        <v>456185634941300</v>
      </c>
      <c r="F9303">
        <f>(tester_performance1[[#This Row],[post-handle-timestamp]]-tester_performance1[[#This Row],[pre-handle-timestamp]])/1000000</f>
        <v>0.57350000000000001</v>
      </c>
    </row>
    <row r="9304" spans="1:6" hidden="1" x14ac:dyDescent="0.3">
      <c r="A9304" s="1" t="s">
        <v>5</v>
      </c>
      <c r="B9304" s="1" t="s">
        <v>17</v>
      </c>
      <c r="C9304">
        <v>200</v>
      </c>
      <c r="D9304">
        <v>456185635767600</v>
      </c>
      <c r="E9304">
        <v>456185636345500</v>
      </c>
      <c r="F9304">
        <f>(tester_performance1[[#This Row],[post-handle-timestamp]]-tester_performance1[[#This Row],[pre-handle-timestamp]])/1000000</f>
        <v>0.57789999999999997</v>
      </c>
    </row>
    <row r="9305" spans="1:6" hidden="1" x14ac:dyDescent="0.3">
      <c r="A9305" s="1" t="s">
        <v>5</v>
      </c>
      <c r="B9305" s="1" t="s">
        <v>18</v>
      </c>
      <c r="C9305">
        <v>200</v>
      </c>
      <c r="D9305">
        <v>456185637684600</v>
      </c>
      <c r="E9305">
        <v>456185638328500</v>
      </c>
      <c r="F9305">
        <f>(tester_performance1[[#This Row],[post-handle-timestamp]]-tester_performance1[[#This Row],[pre-handle-timestamp]])/1000000</f>
        <v>0.64390000000000003</v>
      </c>
    </row>
    <row r="9306" spans="1:6" hidden="1" x14ac:dyDescent="0.3">
      <c r="A9306" s="1" t="s">
        <v>5</v>
      </c>
      <c r="B9306" s="1" t="s">
        <v>13</v>
      </c>
      <c r="C9306">
        <v>200</v>
      </c>
      <c r="D9306">
        <v>456185639751600</v>
      </c>
      <c r="E9306">
        <v>456185640325600</v>
      </c>
      <c r="F9306">
        <f>(tester_performance1[[#This Row],[post-handle-timestamp]]-tester_performance1[[#This Row],[pre-handle-timestamp]])/1000000</f>
        <v>0.57399999999999995</v>
      </c>
    </row>
    <row r="9307" spans="1:6" hidden="1" x14ac:dyDescent="0.3">
      <c r="A9307" s="1" t="s">
        <v>5</v>
      </c>
      <c r="B9307" s="1" t="s">
        <v>19</v>
      </c>
      <c r="C9307">
        <v>200</v>
      </c>
      <c r="D9307">
        <v>456185641500100</v>
      </c>
      <c r="E9307">
        <v>456185642083300</v>
      </c>
      <c r="F9307">
        <f>(tester_performance1[[#This Row],[post-handle-timestamp]]-tester_performance1[[#This Row],[pre-handle-timestamp]])/1000000</f>
        <v>0.58320000000000005</v>
      </c>
    </row>
    <row r="9308" spans="1:6" hidden="1" x14ac:dyDescent="0.3">
      <c r="A9308" s="1" t="s">
        <v>5</v>
      </c>
      <c r="B9308" s="1" t="s">
        <v>20</v>
      </c>
      <c r="C9308">
        <v>200</v>
      </c>
      <c r="D9308">
        <v>456185643564300</v>
      </c>
      <c r="E9308">
        <v>456185644651800</v>
      </c>
      <c r="F9308">
        <f>(tester_performance1[[#This Row],[post-handle-timestamp]]-tester_performance1[[#This Row],[pre-handle-timestamp]])/1000000</f>
        <v>1.0874999999999999</v>
      </c>
    </row>
    <row r="9309" spans="1:6" hidden="1" x14ac:dyDescent="0.3">
      <c r="A9309" s="1" t="s">
        <v>5</v>
      </c>
      <c r="B9309" s="1" t="s">
        <v>21</v>
      </c>
      <c r="C9309">
        <v>200</v>
      </c>
      <c r="D9309">
        <v>456185646832700</v>
      </c>
      <c r="E9309">
        <v>456185647612900</v>
      </c>
      <c r="F9309">
        <f>(tester_performance1[[#This Row],[post-handle-timestamp]]-tester_performance1[[#This Row],[pre-handle-timestamp]])/1000000</f>
        <v>0.7802</v>
      </c>
    </row>
    <row r="9310" spans="1:6" x14ac:dyDescent="0.3">
      <c r="A9310" s="1" t="s">
        <v>26</v>
      </c>
      <c r="B9310" s="1" t="s">
        <v>39</v>
      </c>
      <c r="C9310">
        <v>500</v>
      </c>
      <c r="D9310">
        <v>456185648716800</v>
      </c>
      <c r="E9310">
        <v>456185670701700</v>
      </c>
      <c r="F9310">
        <f>(tester_performance1[[#This Row],[post-handle-timestamp]]-tester_performance1[[#This Row],[pre-handle-timestamp]])/1000000</f>
        <v>21.9849</v>
      </c>
    </row>
    <row r="9311" spans="1:6" hidden="1" x14ac:dyDescent="0.3">
      <c r="A9311" s="1" t="s">
        <v>5</v>
      </c>
      <c r="B9311" s="1" t="s">
        <v>8</v>
      </c>
      <c r="C9311">
        <v>200</v>
      </c>
      <c r="D9311">
        <v>456185724704200</v>
      </c>
      <c r="E9311">
        <v>456185725459600</v>
      </c>
      <c r="F9311">
        <f>(tester_performance1[[#This Row],[post-handle-timestamp]]-tester_performance1[[#This Row],[pre-handle-timestamp]])/1000000</f>
        <v>0.75539999999999996</v>
      </c>
    </row>
    <row r="9312" spans="1:6" hidden="1" x14ac:dyDescent="0.3">
      <c r="A9312" s="1" t="s">
        <v>5</v>
      </c>
      <c r="B9312" s="1" t="s">
        <v>9</v>
      </c>
      <c r="C9312">
        <v>200</v>
      </c>
      <c r="D9312">
        <v>456185726812600</v>
      </c>
      <c r="E9312">
        <v>456185727517500</v>
      </c>
      <c r="F9312">
        <f>(tester_performance1[[#This Row],[post-handle-timestamp]]-tester_performance1[[#This Row],[pre-handle-timestamp]])/1000000</f>
        <v>0.70489999999999997</v>
      </c>
    </row>
    <row r="9313" spans="1:6" hidden="1" x14ac:dyDescent="0.3">
      <c r="A9313" s="1" t="s">
        <v>5</v>
      </c>
      <c r="B9313" s="1" t="s">
        <v>12</v>
      </c>
      <c r="C9313">
        <v>200</v>
      </c>
      <c r="D9313">
        <v>456185728807200</v>
      </c>
      <c r="E9313">
        <v>456185729397800</v>
      </c>
      <c r="F9313">
        <f>(tester_performance1[[#This Row],[post-handle-timestamp]]-tester_performance1[[#This Row],[pre-handle-timestamp]])/1000000</f>
        <v>0.59060000000000001</v>
      </c>
    </row>
    <row r="9314" spans="1:6" hidden="1" x14ac:dyDescent="0.3">
      <c r="A9314" s="1" t="s">
        <v>5</v>
      </c>
      <c r="B9314" s="1" t="s">
        <v>11</v>
      </c>
      <c r="C9314">
        <v>200</v>
      </c>
      <c r="D9314">
        <v>456185730403100</v>
      </c>
      <c r="E9314">
        <v>456185731009600</v>
      </c>
      <c r="F9314">
        <f>(tester_performance1[[#This Row],[post-handle-timestamp]]-tester_performance1[[#This Row],[pre-handle-timestamp]])/1000000</f>
        <v>0.60650000000000004</v>
      </c>
    </row>
    <row r="9315" spans="1:6" hidden="1" x14ac:dyDescent="0.3">
      <c r="A9315" s="1" t="s">
        <v>5</v>
      </c>
      <c r="B9315" s="1" t="s">
        <v>14</v>
      </c>
      <c r="C9315">
        <v>200</v>
      </c>
      <c r="D9315">
        <v>456185731953400</v>
      </c>
      <c r="E9315">
        <v>456185732510700</v>
      </c>
      <c r="F9315">
        <f>(tester_performance1[[#This Row],[post-handle-timestamp]]-tester_performance1[[#This Row],[pre-handle-timestamp]])/1000000</f>
        <v>0.55730000000000002</v>
      </c>
    </row>
    <row r="9316" spans="1:6" hidden="1" x14ac:dyDescent="0.3">
      <c r="A9316" s="1" t="s">
        <v>5</v>
      </c>
      <c r="B9316" s="1" t="s">
        <v>15</v>
      </c>
      <c r="C9316">
        <v>200</v>
      </c>
      <c r="D9316">
        <v>456185733532900</v>
      </c>
      <c r="E9316">
        <v>456185734156500</v>
      </c>
      <c r="F9316">
        <f>(tester_performance1[[#This Row],[post-handle-timestamp]]-tester_performance1[[#This Row],[pre-handle-timestamp]])/1000000</f>
        <v>0.62360000000000004</v>
      </c>
    </row>
    <row r="9317" spans="1:6" hidden="1" x14ac:dyDescent="0.3">
      <c r="A9317" s="1" t="s">
        <v>5</v>
      </c>
      <c r="B9317" s="1" t="s">
        <v>16</v>
      </c>
      <c r="C9317">
        <v>200</v>
      </c>
      <c r="D9317">
        <v>456185735663800</v>
      </c>
      <c r="E9317">
        <v>456185736446400</v>
      </c>
      <c r="F9317">
        <f>(tester_performance1[[#This Row],[post-handle-timestamp]]-tester_performance1[[#This Row],[pre-handle-timestamp]])/1000000</f>
        <v>0.78259999999999996</v>
      </c>
    </row>
    <row r="9318" spans="1:6" hidden="1" x14ac:dyDescent="0.3">
      <c r="A9318" s="1" t="s">
        <v>5</v>
      </c>
      <c r="B9318" s="1" t="s">
        <v>10</v>
      </c>
      <c r="C9318">
        <v>200</v>
      </c>
      <c r="D9318">
        <v>456185737984800</v>
      </c>
      <c r="E9318">
        <v>456185738724600</v>
      </c>
      <c r="F9318">
        <f>(tester_performance1[[#This Row],[post-handle-timestamp]]-tester_performance1[[#This Row],[pre-handle-timestamp]])/1000000</f>
        <v>0.73980000000000001</v>
      </c>
    </row>
    <row r="9319" spans="1:6" hidden="1" x14ac:dyDescent="0.3">
      <c r="A9319" s="1" t="s">
        <v>5</v>
      </c>
      <c r="B9319" s="1" t="s">
        <v>17</v>
      </c>
      <c r="C9319">
        <v>200</v>
      </c>
      <c r="D9319">
        <v>456185740041800</v>
      </c>
      <c r="E9319">
        <v>456185740969800</v>
      </c>
      <c r="F9319">
        <f>(tester_performance1[[#This Row],[post-handle-timestamp]]-tester_performance1[[#This Row],[pre-handle-timestamp]])/1000000</f>
        <v>0.92800000000000005</v>
      </c>
    </row>
    <row r="9320" spans="1:6" hidden="1" x14ac:dyDescent="0.3">
      <c r="A9320" s="1" t="s">
        <v>5</v>
      </c>
      <c r="B9320" s="1" t="s">
        <v>18</v>
      </c>
      <c r="C9320">
        <v>200</v>
      </c>
      <c r="D9320">
        <v>456185742307100</v>
      </c>
      <c r="E9320">
        <v>456185742964600</v>
      </c>
      <c r="F9320">
        <f>(tester_performance1[[#This Row],[post-handle-timestamp]]-tester_performance1[[#This Row],[pre-handle-timestamp]])/1000000</f>
        <v>0.65749999999999997</v>
      </c>
    </row>
    <row r="9321" spans="1:6" hidden="1" x14ac:dyDescent="0.3">
      <c r="A9321" s="1" t="s">
        <v>5</v>
      </c>
      <c r="B9321" s="1" t="s">
        <v>13</v>
      </c>
      <c r="C9321">
        <v>200</v>
      </c>
      <c r="D9321">
        <v>456185744367100</v>
      </c>
      <c r="E9321">
        <v>456185744969100</v>
      </c>
      <c r="F9321">
        <f>(tester_performance1[[#This Row],[post-handle-timestamp]]-tester_performance1[[#This Row],[pre-handle-timestamp]])/1000000</f>
        <v>0.60199999999999998</v>
      </c>
    </row>
    <row r="9322" spans="1:6" hidden="1" x14ac:dyDescent="0.3">
      <c r="A9322" s="1" t="s">
        <v>5</v>
      </c>
      <c r="B9322" s="1" t="s">
        <v>19</v>
      </c>
      <c r="C9322">
        <v>200</v>
      </c>
      <c r="D9322">
        <v>456185746117100</v>
      </c>
      <c r="E9322">
        <v>456185746772700</v>
      </c>
      <c r="F9322">
        <f>(tester_performance1[[#This Row],[post-handle-timestamp]]-tester_performance1[[#This Row],[pre-handle-timestamp]])/1000000</f>
        <v>0.65559999999999996</v>
      </c>
    </row>
    <row r="9323" spans="1:6" hidden="1" x14ac:dyDescent="0.3">
      <c r="A9323" s="1" t="s">
        <v>5</v>
      </c>
      <c r="B9323" s="1" t="s">
        <v>20</v>
      </c>
      <c r="C9323">
        <v>200</v>
      </c>
      <c r="D9323">
        <v>456185747989500</v>
      </c>
      <c r="E9323">
        <v>456185748962700</v>
      </c>
      <c r="F9323">
        <f>(tester_performance1[[#This Row],[post-handle-timestamp]]-tester_performance1[[#This Row],[pre-handle-timestamp]])/1000000</f>
        <v>0.97319999999999995</v>
      </c>
    </row>
    <row r="9324" spans="1:6" hidden="1" x14ac:dyDescent="0.3">
      <c r="A9324" s="1" t="s">
        <v>5</v>
      </c>
      <c r="B9324" s="1" t="s">
        <v>21</v>
      </c>
      <c r="C9324">
        <v>200</v>
      </c>
      <c r="D9324">
        <v>456185751069100</v>
      </c>
      <c r="E9324">
        <v>456185751951300</v>
      </c>
      <c r="F9324">
        <f>(tester_performance1[[#This Row],[post-handle-timestamp]]-tester_performance1[[#This Row],[pre-handle-timestamp]])/1000000</f>
        <v>0.88219999999999998</v>
      </c>
    </row>
    <row r="9325" spans="1:6" x14ac:dyDescent="0.3">
      <c r="A9325" s="1" t="s">
        <v>5</v>
      </c>
      <c r="B9325" s="1" t="s">
        <v>31</v>
      </c>
      <c r="C9325">
        <v>200</v>
      </c>
      <c r="D9325">
        <v>456185753072700</v>
      </c>
      <c r="E9325">
        <v>456185757908300</v>
      </c>
      <c r="F9325">
        <f>(tester_performance1[[#This Row],[post-handle-timestamp]]-tester_performance1[[#This Row],[pre-handle-timestamp]])/1000000</f>
        <v>4.8356000000000003</v>
      </c>
    </row>
    <row r="9326" spans="1:6" hidden="1" x14ac:dyDescent="0.3">
      <c r="A9326" s="1" t="s">
        <v>5</v>
      </c>
      <c r="B9326" s="1" t="s">
        <v>8</v>
      </c>
      <c r="C9326">
        <v>200</v>
      </c>
      <c r="D9326">
        <v>456185866408200</v>
      </c>
      <c r="E9326">
        <v>456185867125300</v>
      </c>
      <c r="F9326">
        <f>(tester_performance1[[#This Row],[post-handle-timestamp]]-tester_performance1[[#This Row],[pre-handle-timestamp]])/1000000</f>
        <v>0.71709999999999996</v>
      </c>
    </row>
    <row r="9327" spans="1:6" hidden="1" x14ac:dyDescent="0.3">
      <c r="A9327" s="1" t="s">
        <v>5</v>
      </c>
      <c r="B9327" s="1" t="s">
        <v>9</v>
      </c>
      <c r="C9327">
        <v>200</v>
      </c>
      <c r="D9327">
        <v>456185868404600</v>
      </c>
      <c r="E9327">
        <v>456185869030300</v>
      </c>
      <c r="F9327">
        <f>(tester_performance1[[#This Row],[post-handle-timestamp]]-tester_performance1[[#This Row],[pre-handle-timestamp]])/1000000</f>
        <v>0.62570000000000003</v>
      </c>
    </row>
    <row r="9328" spans="1:6" hidden="1" x14ac:dyDescent="0.3">
      <c r="A9328" s="1" t="s">
        <v>5</v>
      </c>
      <c r="B9328" s="1" t="s">
        <v>12</v>
      </c>
      <c r="C9328">
        <v>200</v>
      </c>
      <c r="D9328">
        <v>456185870230700</v>
      </c>
      <c r="E9328">
        <v>456185870805800</v>
      </c>
      <c r="F9328">
        <f>(tester_performance1[[#This Row],[post-handle-timestamp]]-tester_performance1[[#This Row],[pre-handle-timestamp]])/1000000</f>
        <v>0.57509999999999994</v>
      </c>
    </row>
    <row r="9329" spans="1:6" hidden="1" x14ac:dyDescent="0.3">
      <c r="A9329" s="1" t="s">
        <v>5</v>
      </c>
      <c r="B9329" s="1" t="s">
        <v>11</v>
      </c>
      <c r="C9329">
        <v>200</v>
      </c>
      <c r="D9329">
        <v>456185871621900</v>
      </c>
      <c r="E9329">
        <v>456185872158300</v>
      </c>
      <c r="F9329">
        <f>(tester_performance1[[#This Row],[post-handle-timestamp]]-tester_performance1[[#This Row],[pre-handle-timestamp]])/1000000</f>
        <v>0.53639999999999999</v>
      </c>
    </row>
    <row r="9330" spans="1:6" hidden="1" x14ac:dyDescent="0.3">
      <c r="A9330" s="1" t="s">
        <v>5</v>
      </c>
      <c r="B9330" s="1" t="s">
        <v>14</v>
      </c>
      <c r="C9330">
        <v>200</v>
      </c>
      <c r="D9330">
        <v>456185873051800</v>
      </c>
      <c r="E9330">
        <v>456185873709700</v>
      </c>
      <c r="F9330">
        <f>(tester_performance1[[#This Row],[post-handle-timestamp]]-tester_performance1[[#This Row],[pre-handle-timestamp]])/1000000</f>
        <v>0.65790000000000004</v>
      </c>
    </row>
    <row r="9331" spans="1:6" hidden="1" x14ac:dyDescent="0.3">
      <c r="A9331" s="1" t="s">
        <v>5</v>
      </c>
      <c r="B9331" s="1" t="s">
        <v>15</v>
      </c>
      <c r="C9331">
        <v>200</v>
      </c>
      <c r="D9331">
        <v>456185874559700</v>
      </c>
      <c r="E9331">
        <v>456185875092900</v>
      </c>
      <c r="F9331">
        <f>(tester_performance1[[#This Row],[post-handle-timestamp]]-tester_performance1[[#This Row],[pre-handle-timestamp]])/1000000</f>
        <v>0.53320000000000001</v>
      </c>
    </row>
    <row r="9332" spans="1:6" hidden="1" x14ac:dyDescent="0.3">
      <c r="A9332" s="1" t="s">
        <v>5</v>
      </c>
      <c r="B9332" s="1" t="s">
        <v>16</v>
      </c>
      <c r="C9332">
        <v>200</v>
      </c>
      <c r="D9332">
        <v>456185876074100</v>
      </c>
      <c r="E9332">
        <v>456185876645800</v>
      </c>
      <c r="F9332">
        <f>(tester_performance1[[#This Row],[post-handle-timestamp]]-tester_performance1[[#This Row],[pre-handle-timestamp]])/1000000</f>
        <v>0.57169999999999999</v>
      </c>
    </row>
    <row r="9333" spans="1:6" hidden="1" x14ac:dyDescent="0.3">
      <c r="A9333" s="1" t="s">
        <v>5</v>
      </c>
      <c r="B9333" s="1" t="s">
        <v>10</v>
      </c>
      <c r="C9333">
        <v>200</v>
      </c>
      <c r="D9333">
        <v>456185877859500</v>
      </c>
      <c r="E9333">
        <v>456185878460200</v>
      </c>
      <c r="F9333">
        <f>(tester_performance1[[#This Row],[post-handle-timestamp]]-tester_performance1[[#This Row],[pre-handle-timestamp]])/1000000</f>
        <v>0.60070000000000001</v>
      </c>
    </row>
    <row r="9334" spans="1:6" hidden="1" x14ac:dyDescent="0.3">
      <c r="A9334" s="1" t="s">
        <v>5</v>
      </c>
      <c r="B9334" s="1" t="s">
        <v>17</v>
      </c>
      <c r="C9334">
        <v>200</v>
      </c>
      <c r="D9334">
        <v>456185879370900</v>
      </c>
      <c r="E9334">
        <v>456185879930100</v>
      </c>
      <c r="F9334">
        <f>(tester_performance1[[#This Row],[post-handle-timestamp]]-tester_performance1[[#This Row],[pre-handle-timestamp]])/1000000</f>
        <v>0.55920000000000003</v>
      </c>
    </row>
    <row r="9335" spans="1:6" hidden="1" x14ac:dyDescent="0.3">
      <c r="A9335" s="1" t="s">
        <v>5</v>
      </c>
      <c r="B9335" s="1" t="s">
        <v>18</v>
      </c>
      <c r="C9335">
        <v>200</v>
      </c>
      <c r="D9335">
        <v>456185881110200</v>
      </c>
      <c r="E9335">
        <v>456185881712800</v>
      </c>
      <c r="F9335">
        <f>(tester_performance1[[#This Row],[post-handle-timestamp]]-tester_performance1[[#This Row],[pre-handle-timestamp]])/1000000</f>
        <v>0.60260000000000002</v>
      </c>
    </row>
    <row r="9336" spans="1:6" hidden="1" x14ac:dyDescent="0.3">
      <c r="A9336" s="1" t="s">
        <v>5</v>
      </c>
      <c r="B9336" s="1" t="s">
        <v>13</v>
      </c>
      <c r="C9336">
        <v>200</v>
      </c>
      <c r="D9336">
        <v>456185882947300</v>
      </c>
      <c r="E9336">
        <v>456185883466000</v>
      </c>
      <c r="F9336">
        <f>(tester_performance1[[#This Row],[post-handle-timestamp]]-tester_performance1[[#This Row],[pre-handle-timestamp]])/1000000</f>
        <v>0.51870000000000005</v>
      </c>
    </row>
    <row r="9337" spans="1:6" hidden="1" x14ac:dyDescent="0.3">
      <c r="A9337" s="1" t="s">
        <v>5</v>
      </c>
      <c r="B9337" s="1" t="s">
        <v>19</v>
      </c>
      <c r="C9337">
        <v>200</v>
      </c>
      <c r="D9337">
        <v>456185884306000</v>
      </c>
      <c r="E9337">
        <v>456185884857900</v>
      </c>
      <c r="F9337">
        <f>(tester_performance1[[#This Row],[post-handle-timestamp]]-tester_performance1[[#This Row],[pre-handle-timestamp]])/1000000</f>
        <v>0.55189999999999995</v>
      </c>
    </row>
    <row r="9338" spans="1:6" hidden="1" x14ac:dyDescent="0.3">
      <c r="A9338" s="1" t="s">
        <v>5</v>
      </c>
      <c r="B9338" s="1" t="s">
        <v>20</v>
      </c>
      <c r="C9338">
        <v>200</v>
      </c>
      <c r="D9338">
        <v>456185885743900</v>
      </c>
      <c r="E9338">
        <v>456185886569600</v>
      </c>
      <c r="F9338">
        <f>(tester_performance1[[#This Row],[post-handle-timestamp]]-tester_performance1[[#This Row],[pre-handle-timestamp]])/1000000</f>
        <v>0.82569999999999999</v>
      </c>
    </row>
    <row r="9339" spans="1:6" hidden="1" x14ac:dyDescent="0.3">
      <c r="A9339" s="1" t="s">
        <v>5</v>
      </c>
      <c r="B9339" s="1" t="s">
        <v>21</v>
      </c>
      <c r="C9339">
        <v>200</v>
      </c>
      <c r="D9339">
        <v>456185888333500</v>
      </c>
      <c r="E9339">
        <v>456185889130200</v>
      </c>
      <c r="F9339">
        <f>(tester_performance1[[#This Row],[post-handle-timestamp]]-tester_performance1[[#This Row],[pre-handle-timestamp]])/1000000</f>
        <v>0.79669999999999996</v>
      </c>
    </row>
    <row r="9340" spans="1:6" hidden="1" x14ac:dyDescent="0.3">
      <c r="A9340" s="1" t="s">
        <v>5</v>
      </c>
      <c r="B9340" s="1" t="s">
        <v>28</v>
      </c>
      <c r="C9340">
        <v>200</v>
      </c>
      <c r="D9340">
        <v>456185890691700</v>
      </c>
      <c r="E9340">
        <v>456185891310200</v>
      </c>
      <c r="F9340">
        <f>(tester_performance1[[#This Row],[post-handle-timestamp]]-tester_performance1[[#This Row],[pre-handle-timestamp]])/1000000</f>
        <v>0.61850000000000005</v>
      </c>
    </row>
    <row r="9341" spans="1:6" x14ac:dyDescent="0.3">
      <c r="A9341" s="1" t="s">
        <v>5</v>
      </c>
      <c r="B9341" s="1" t="s">
        <v>32</v>
      </c>
      <c r="C9341">
        <v>200</v>
      </c>
      <c r="D9341">
        <v>456185893268700</v>
      </c>
      <c r="E9341">
        <v>456185898016400</v>
      </c>
      <c r="F9341">
        <f>(tester_performance1[[#This Row],[post-handle-timestamp]]-tester_performance1[[#This Row],[pre-handle-timestamp]])/1000000</f>
        <v>4.7477</v>
      </c>
    </row>
    <row r="9342" spans="1:6" x14ac:dyDescent="0.3">
      <c r="A9342" s="1" t="s">
        <v>5</v>
      </c>
      <c r="B9342" s="1" t="s">
        <v>32</v>
      </c>
      <c r="C9342">
        <v>200</v>
      </c>
      <c r="D9342">
        <v>456186062849500</v>
      </c>
      <c r="E9342">
        <v>456186067499300</v>
      </c>
      <c r="F9342">
        <f>(tester_performance1[[#This Row],[post-handle-timestamp]]-tester_performance1[[#This Row],[pre-handle-timestamp]])/1000000</f>
        <v>4.6497999999999999</v>
      </c>
    </row>
    <row r="9343" spans="1:6" hidden="1" x14ac:dyDescent="0.3">
      <c r="A9343" s="1" t="s">
        <v>5</v>
      </c>
      <c r="B9343" s="1" t="s">
        <v>8</v>
      </c>
      <c r="C9343">
        <v>200</v>
      </c>
      <c r="D9343">
        <v>456186179175200</v>
      </c>
      <c r="E9343">
        <v>456186179884200</v>
      </c>
      <c r="F9343">
        <f>(tester_performance1[[#This Row],[post-handle-timestamp]]-tester_performance1[[#This Row],[pre-handle-timestamp]])/1000000</f>
        <v>0.70899999999999996</v>
      </c>
    </row>
    <row r="9344" spans="1:6" hidden="1" x14ac:dyDescent="0.3">
      <c r="A9344" s="1" t="s">
        <v>5</v>
      </c>
      <c r="B9344" s="1" t="s">
        <v>9</v>
      </c>
      <c r="C9344">
        <v>200</v>
      </c>
      <c r="D9344">
        <v>456186181157700</v>
      </c>
      <c r="E9344">
        <v>456186181843000</v>
      </c>
      <c r="F9344">
        <f>(tester_performance1[[#This Row],[post-handle-timestamp]]-tester_performance1[[#This Row],[pre-handle-timestamp]])/1000000</f>
        <v>0.68530000000000002</v>
      </c>
    </row>
    <row r="9345" spans="1:6" hidden="1" x14ac:dyDescent="0.3">
      <c r="A9345" s="1" t="s">
        <v>5</v>
      </c>
      <c r="B9345" s="1" t="s">
        <v>12</v>
      </c>
      <c r="C9345">
        <v>200</v>
      </c>
      <c r="D9345">
        <v>456186182941000</v>
      </c>
      <c r="E9345">
        <v>456186183508400</v>
      </c>
      <c r="F9345">
        <f>(tester_performance1[[#This Row],[post-handle-timestamp]]-tester_performance1[[#This Row],[pre-handle-timestamp]])/1000000</f>
        <v>0.56740000000000002</v>
      </c>
    </row>
    <row r="9346" spans="1:6" hidden="1" x14ac:dyDescent="0.3">
      <c r="A9346" s="1" t="s">
        <v>5</v>
      </c>
      <c r="B9346" s="1" t="s">
        <v>11</v>
      </c>
      <c r="C9346">
        <v>200</v>
      </c>
      <c r="D9346">
        <v>456186184455500</v>
      </c>
      <c r="E9346">
        <v>456186185146800</v>
      </c>
      <c r="F9346">
        <f>(tester_performance1[[#This Row],[post-handle-timestamp]]-tester_performance1[[#This Row],[pre-handle-timestamp]])/1000000</f>
        <v>0.69130000000000003</v>
      </c>
    </row>
    <row r="9347" spans="1:6" hidden="1" x14ac:dyDescent="0.3">
      <c r="A9347" s="1" t="s">
        <v>5</v>
      </c>
      <c r="B9347" s="1" t="s">
        <v>14</v>
      </c>
      <c r="C9347">
        <v>200</v>
      </c>
      <c r="D9347">
        <v>456186186401600</v>
      </c>
      <c r="E9347">
        <v>456186187211300</v>
      </c>
      <c r="F9347">
        <f>(tester_performance1[[#This Row],[post-handle-timestamp]]-tester_performance1[[#This Row],[pre-handle-timestamp]])/1000000</f>
        <v>0.80969999999999998</v>
      </c>
    </row>
    <row r="9348" spans="1:6" hidden="1" x14ac:dyDescent="0.3">
      <c r="A9348" s="1" t="s">
        <v>5</v>
      </c>
      <c r="B9348" s="1" t="s">
        <v>15</v>
      </c>
      <c r="C9348">
        <v>200</v>
      </c>
      <c r="D9348">
        <v>456186188193800</v>
      </c>
      <c r="E9348">
        <v>456186188804600</v>
      </c>
      <c r="F9348">
        <f>(tester_performance1[[#This Row],[post-handle-timestamp]]-tester_performance1[[#This Row],[pre-handle-timestamp]])/1000000</f>
        <v>0.61080000000000001</v>
      </c>
    </row>
    <row r="9349" spans="1:6" hidden="1" x14ac:dyDescent="0.3">
      <c r="A9349" s="1" t="s">
        <v>5</v>
      </c>
      <c r="B9349" s="1" t="s">
        <v>16</v>
      </c>
      <c r="C9349">
        <v>200</v>
      </c>
      <c r="D9349">
        <v>456186189780600</v>
      </c>
      <c r="E9349">
        <v>456186190384600</v>
      </c>
      <c r="F9349">
        <f>(tester_performance1[[#This Row],[post-handle-timestamp]]-tester_performance1[[#This Row],[pre-handle-timestamp]])/1000000</f>
        <v>0.60399999999999998</v>
      </c>
    </row>
    <row r="9350" spans="1:6" hidden="1" x14ac:dyDescent="0.3">
      <c r="A9350" s="1" t="s">
        <v>5</v>
      </c>
      <c r="B9350" s="1" t="s">
        <v>10</v>
      </c>
      <c r="C9350">
        <v>200</v>
      </c>
      <c r="D9350">
        <v>456186191525300</v>
      </c>
      <c r="E9350">
        <v>456186192087000</v>
      </c>
      <c r="F9350">
        <f>(tester_performance1[[#This Row],[post-handle-timestamp]]-tester_performance1[[#This Row],[pre-handle-timestamp]])/1000000</f>
        <v>0.56169999999999998</v>
      </c>
    </row>
    <row r="9351" spans="1:6" hidden="1" x14ac:dyDescent="0.3">
      <c r="A9351" s="1" t="s">
        <v>5</v>
      </c>
      <c r="B9351" s="1" t="s">
        <v>17</v>
      </c>
      <c r="C9351">
        <v>200</v>
      </c>
      <c r="D9351">
        <v>456186192933500</v>
      </c>
      <c r="E9351">
        <v>456186193516000</v>
      </c>
      <c r="F9351">
        <f>(tester_performance1[[#This Row],[post-handle-timestamp]]-tester_performance1[[#This Row],[pre-handle-timestamp]])/1000000</f>
        <v>0.58250000000000002</v>
      </c>
    </row>
    <row r="9352" spans="1:6" hidden="1" x14ac:dyDescent="0.3">
      <c r="A9352" s="1" t="s">
        <v>5</v>
      </c>
      <c r="B9352" s="1" t="s">
        <v>18</v>
      </c>
      <c r="C9352">
        <v>200</v>
      </c>
      <c r="D9352">
        <v>456186194743500</v>
      </c>
      <c r="E9352">
        <v>456186195359000</v>
      </c>
      <c r="F9352">
        <f>(tester_performance1[[#This Row],[post-handle-timestamp]]-tester_performance1[[#This Row],[pre-handle-timestamp]])/1000000</f>
        <v>0.61550000000000005</v>
      </c>
    </row>
    <row r="9353" spans="1:6" hidden="1" x14ac:dyDescent="0.3">
      <c r="A9353" s="1" t="s">
        <v>5</v>
      </c>
      <c r="B9353" s="1" t="s">
        <v>13</v>
      </c>
      <c r="C9353">
        <v>200</v>
      </c>
      <c r="D9353">
        <v>456186196576200</v>
      </c>
      <c r="E9353">
        <v>456186197107500</v>
      </c>
      <c r="F9353">
        <f>(tester_performance1[[#This Row],[post-handle-timestamp]]-tester_performance1[[#This Row],[pre-handle-timestamp]])/1000000</f>
        <v>0.53129999999999999</v>
      </c>
    </row>
    <row r="9354" spans="1:6" hidden="1" x14ac:dyDescent="0.3">
      <c r="A9354" s="1" t="s">
        <v>5</v>
      </c>
      <c r="B9354" s="1" t="s">
        <v>19</v>
      </c>
      <c r="C9354">
        <v>200</v>
      </c>
      <c r="D9354">
        <v>456186197868600</v>
      </c>
      <c r="E9354">
        <v>456186198368700</v>
      </c>
      <c r="F9354">
        <f>(tester_performance1[[#This Row],[post-handle-timestamp]]-tester_performance1[[#This Row],[pre-handle-timestamp]])/1000000</f>
        <v>0.50009999999999999</v>
      </c>
    </row>
    <row r="9355" spans="1:6" hidden="1" x14ac:dyDescent="0.3">
      <c r="A9355" s="1" t="s">
        <v>5</v>
      </c>
      <c r="B9355" s="1" t="s">
        <v>20</v>
      </c>
      <c r="C9355">
        <v>200</v>
      </c>
      <c r="D9355">
        <v>456186199158500</v>
      </c>
      <c r="E9355">
        <v>456186199937900</v>
      </c>
      <c r="F9355">
        <f>(tester_performance1[[#This Row],[post-handle-timestamp]]-tester_performance1[[#This Row],[pre-handle-timestamp]])/1000000</f>
        <v>0.77939999999999998</v>
      </c>
    </row>
    <row r="9356" spans="1:6" hidden="1" x14ac:dyDescent="0.3">
      <c r="A9356" s="1" t="s">
        <v>5</v>
      </c>
      <c r="B9356" s="1" t="s">
        <v>21</v>
      </c>
      <c r="C9356">
        <v>200</v>
      </c>
      <c r="D9356">
        <v>456186202027500</v>
      </c>
      <c r="E9356">
        <v>456186203064900</v>
      </c>
      <c r="F9356">
        <f>(tester_performance1[[#This Row],[post-handle-timestamp]]-tester_performance1[[#This Row],[pre-handle-timestamp]])/1000000</f>
        <v>1.0374000000000001</v>
      </c>
    </row>
    <row r="9357" spans="1:6" x14ac:dyDescent="0.3">
      <c r="A9357" s="1" t="s">
        <v>26</v>
      </c>
      <c r="B9357" s="1" t="s">
        <v>39</v>
      </c>
      <c r="C9357">
        <v>500</v>
      </c>
      <c r="D9357">
        <v>456186204332500</v>
      </c>
      <c r="E9357">
        <v>456186218832000</v>
      </c>
      <c r="F9357">
        <f>(tester_performance1[[#This Row],[post-handle-timestamp]]-tester_performance1[[#This Row],[pre-handle-timestamp]])/1000000</f>
        <v>14.499499999999999</v>
      </c>
    </row>
    <row r="9358" spans="1:6" hidden="1" x14ac:dyDescent="0.3">
      <c r="A9358" s="1" t="s">
        <v>5</v>
      </c>
      <c r="B9358" s="1" t="s">
        <v>8</v>
      </c>
      <c r="C9358">
        <v>200</v>
      </c>
      <c r="D9358">
        <v>456186276348000</v>
      </c>
      <c r="E9358">
        <v>456186277145800</v>
      </c>
      <c r="F9358">
        <f>(tester_performance1[[#This Row],[post-handle-timestamp]]-tester_performance1[[#This Row],[pre-handle-timestamp]])/1000000</f>
        <v>0.79779999999999995</v>
      </c>
    </row>
    <row r="9359" spans="1:6" hidden="1" x14ac:dyDescent="0.3">
      <c r="A9359" s="1" t="s">
        <v>5</v>
      </c>
      <c r="B9359" s="1" t="s">
        <v>9</v>
      </c>
      <c r="C9359">
        <v>200</v>
      </c>
      <c r="D9359">
        <v>456186278370000</v>
      </c>
      <c r="E9359">
        <v>456186279204800</v>
      </c>
      <c r="F9359">
        <f>(tester_performance1[[#This Row],[post-handle-timestamp]]-tester_performance1[[#This Row],[pre-handle-timestamp]])/1000000</f>
        <v>0.83479999999999999</v>
      </c>
    </row>
    <row r="9360" spans="1:6" hidden="1" x14ac:dyDescent="0.3">
      <c r="A9360" s="1" t="s">
        <v>5</v>
      </c>
      <c r="B9360" s="1" t="s">
        <v>12</v>
      </c>
      <c r="C9360">
        <v>200</v>
      </c>
      <c r="D9360">
        <v>456186280820000</v>
      </c>
      <c r="E9360">
        <v>456186281509000</v>
      </c>
      <c r="F9360">
        <f>(tester_performance1[[#This Row],[post-handle-timestamp]]-tester_performance1[[#This Row],[pre-handle-timestamp]])/1000000</f>
        <v>0.68899999999999995</v>
      </c>
    </row>
    <row r="9361" spans="1:6" hidden="1" x14ac:dyDescent="0.3">
      <c r="A9361" s="1" t="s">
        <v>5</v>
      </c>
      <c r="B9361" s="1" t="s">
        <v>11</v>
      </c>
      <c r="C9361">
        <v>200</v>
      </c>
      <c r="D9361">
        <v>456186282876800</v>
      </c>
      <c r="E9361">
        <v>456186283812700</v>
      </c>
      <c r="F9361">
        <f>(tester_performance1[[#This Row],[post-handle-timestamp]]-tester_performance1[[#This Row],[pre-handle-timestamp]])/1000000</f>
        <v>0.93589999999999995</v>
      </c>
    </row>
    <row r="9362" spans="1:6" hidden="1" x14ac:dyDescent="0.3">
      <c r="A9362" s="1" t="s">
        <v>5</v>
      </c>
      <c r="B9362" s="1" t="s">
        <v>14</v>
      </c>
      <c r="C9362">
        <v>200</v>
      </c>
      <c r="D9362">
        <v>456186285088600</v>
      </c>
      <c r="E9362">
        <v>456186285712500</v>
      </c>
      <c r="F9362">
        <f>(tester_performance1[[#This Row],[post-handle-timestamp]]-tester_performance1[[#This Row],[pre-handle-timestamp]])/1000000</f>
        <v>0.62390000000000001</v>
      </c>
    </row>
    <row r="9363" spans="1:6" hidden="1" x14ac:dyDescent="0.3">
      <c r="A9363" s="1" t="s">
        <v>5</v>
      </c>
      <c r="B9363" s="1" t="s">
        <v>15</v>
      </c>
      <c r="C9363">
        <v>200</v>
      </c>
      <c r="D9363">
        <v>456186286910200</v>
      </c>
      <c r="E9363">
        <v>456186287864500</v>
      </c>
      <c r="F9363">
        <f>(tester_performance1[[#This Row],[post-handle-timestamp]]-tester_performance1[[#This Row],[pre-handle-timestamp]])/1000000</f>
        <v>0.95430000000000004</v>
      </c>
    </row>
    <row r="9364" spans="1:6" hidden="1" x14ac:dyDescent="0.3">
      <c r="A9364" s="1" t="s">
        <v>5</v>
      </c>
      <c r="B9364" s="1" t="s">
        <v>16</v>
      </c>
      <c r="C9364">
        <v>200</v>
      </c>
      <c r="D9364">
        <v>456186289050300</v>
      </c>
      <c r="E9364">
        <v>456186289706800</v>
      </c>
      <c r="F9364">
        <f>(tester_performance1[[#This Row],[post-handle-timestamp]]-tester_performance1[[#This Row],[pre-handle-timestamp]])/1000000</f>
        <v>0.65649999999999997</v>
      </c>
    </row>
    <row r="9365" spans="1:6" hidden="1" x14ac:dyDescent="0.3">
      <c r="A9365" s="1" t="s">
        <v>5</v>
      </c>
      <c r="B9365" s="1" t="s">
        <v>10</v>
      </c>
      <c r="C9365">
        <v>200</v>
      </c>
      <c r="D9365">
        <v>456186290880900</v>
      </c>
      <c r="E9365">
        <v>456186291459200</v>
      </c>
      <c r="F9365">
        <f>(tester_performance1[[#This Row],[post-handle-timestamp]]-tester_performance1[[#This Row],[pre-handle-timestamp]])/1000000</f>
        <v>0.57830000000000004</v>
      </c>
    </row>
    <row r="9366" spans="1:6" hidden="1" x14ac:dyDescent="0.3">
      <c r="A9366" s="1" t="s">
        <v>5</v>
      </c>
      <c r="B9366" s="1" t="s">
        <v>17</v>
      </c>
      <c r="C9366">
        <v>200</v>
      </c>
      <c r="D9366">
        <v>456186292580300</v>
      </c>
      <c r="E9366">
        <v>456186293463700</v>
      </c>
      <c r="F9366">
        <f>(tester_performance1[[#This Row],[post-handle-timestamp]]-tester_performance1[[#This Row],[pre-handle-timestamp]])/1000000</f>
        <v>0.88339999999999996</v>
      </c>
    </row>
    <row r="9367" spans="1:6" hidden="1" x14ac:dyDescent="0.3">
      <c r="A9367" s="1" t="s">
        <v>5</v>
      </c>
      <c r="B9367" s="1" t="s">
        <v>18</v>
      </c>
      <c r="C9367">
        <v>200</v>
      </c>
      <c r="D9367">
        <v>456186295084900</v>
      </c>
      <c r="E9367">
        <v>456186295788400</v>
      </c>
      <c r="F9367">
        <f>(tester_performance1[[#This Row],[post-handle-timestamp]]-tester_performance1[[#This Row],[pre-handle-timestamp]])/1000000</f>
        <v>0.70350000000000001</v>
      </c>
    </row>
    <row r="9368" spans="1:6" hidden="1" x14ac:dyDescent="0.3">
      <c r="A9368" s="1" t="s">
        <v>5</v>
      </c>
      <c r="B9368" s="1" t="s">
        <v>13</v>
      </c>
      <c r="C9368">
        <v>200</v>
      </c>
      <c r="D9368">
        <v>456186297473900</v>
      </c>
      <c r="E9368">
        <v>456186298087800</v>
      </c>
      <c r="F9368">
        <f>(tester_performance1[[#This Row],[post-handle-timestamp]]-tester_performance1[[#This Row],[pre-handle-timestamp]])/1000000</f>
        <v>0.6139</v>
      </c>
    </row>
    <row r="9369" spans="1:6" hidden="1" x14ac:dyDescent="0.3">
      <c r="A9369" s="1" t="s">
        <v>5</v>
      </c>
      <c r="B9369" s="1" t="s">
        <v>19</v>
      </c>
      <c r="C9369">
        <v>200</v>
      </c>
      <c r="D9369">
        <v>456186299083400</v>
      </c>
      <c r="E9369">
        <v>456186299651500</v>
      </c>
      <c r="F9369">
        <f>(tester_performance1[[#This Row],[post-handle-timestamp]]-tester_performance1[[#This Row],[pre-handle-timestamp]])/1000000</f>
        <v>0.56810000000000005</v>
      </c>
    </row>
    <row r="9370" spans="1:6" hidden="1" x14ac:dyDescent="0.3">
      <c r="A9370" s="1" t="s">
        <v>5</v>
      </c>
      <c r="B9370" s="1" t="s">
        <v>20</v>
      </c>
      <c r="C9370">
        <v>200</v>
      </c>
      <c r="D9370">
        <v>456186300533600</v>
      </c>
      <c r="E9370">
        <v>456186301333200</v>
      </c>
      <c r="F9370">
        <f>(tester_performance1[[#This Row],[post-handle-timestamp]]-tester_performance1[[#This Row],[pre-handle-timestamp]])/1000000</f>
        <v>0.79959999999999998</v>
      </c>
    </row>
    <row r="9371" spans="1:6" hidden="1" x14ac:dyDescent="0.3">
      <c r="A9371" s="1" t="s">
        <v>5</v>
      </c>
      <c r="B9371" s="1" t="s">
        <v>21</v>
      </c>
      <c r="C9371">
        <v>200</v>
      </c>
      <c r="D9371">
        <v>456186303293000</v>
      </c>
      <c r="E9371">
        <v>456186304192400</v>
      </c>
      <c r="F9371">
        <f>(tester_performance1[[#This Row],[post-handle-timestamp]]-tester_performance1[[#This Row],[pre-handle-timestamp]])/1000000</f>
        <v>0.89939999999999998</v>
      </c>
    </row>
    <row r="9372" spans="1:6" x14ac:dyDescent="0.3">
      <c r="A9372" s="1" t="s">
        <v>5</v>
      </c>
      <c r="B9372" s="1" t="s">
        <v>31</v>
      </c>
      <c r="C9372">
        <v>200</v>
      </c>
      <c r="D9372">
        <v>456186305210700</v>
      </c>
      <c r="E9372">
        <v>456186309439600</v>
      </c>
      <c r="F9372">
        <f>(tester_performance1[[#This Row],[post-handle-timestamp]]-tester_performance1[[#This Row],[pre-handle-timestamp]])/1000000</f>
        <v>4.2289000000000003</v>
      </c>
    </row>
    <row r="9373" spans="1:6" hidden="1" x14ac:dyDescent="0.3">
      <c r="A9373" s="1" t="s">
        <v>5</v>
      </c>
      <c r="B9373" s="1" t="s">
        <v>8</v>
      </c>
      <c r="C9373">
        <v>200</v>
      </c>
      <c r="D9373">
        <v>456186444941300</v>
      </c>
      <c r="E9373">
        <v>456186445641200</v>
      </c>
      <c r="F9373">
        <f>(tester_performance1[[#This Row],[post-handle-timestamp]]-tester_performance1[[#This Row],[pre-handle-timestamp]])/1000000</f>
        <v>0.69989999999999997</v>
      </c>
    </row>
    <row r="9374" spans="1:6" hidden="1" x14ac:dyDescent="0.3">
      <c r="A9374" s="1" t="s">
        <v>5</v>
      </c>
      <c r="B9374" s="1" t="s">
        <v>9</v>
      </c>
      <c r="C9374">
        <v>200</v>
      </c>
      <c r="D9374">
        <v>456186446893700</v>
      </c>
      <c r="E9374">
        <v>456186447642300</v>
      </c>
      <c r="F9374">
        <f>(tester_performance1[[#This Row],[post-handle-timestamp]]-tester_performance1[[#This Row],[pre-handle-timestamp]])/1000000</f>
        <v>0.74860000000000004</v>
      </c>
    </row>
    <row r="9375" spans="1:6" hidden="1" x14ac:dyDescent="0.3">
      <c r="A9375" s="1" t="s">
        <v>5</v>
      </c>
      <c r="B9375" s="1" t="s">
        <v>12</v>
      </c>
      <c r="C9375">
        <v>200</v>
      </c>
      <c r="D9375">
        <v>456186448855000</v>
      </c>
      <c r="E9375">
        <v>456186449433300</v>
      </c>
      <c r="F9375">
        <f>(tester_performance1[[#This Row],[post-handle-timestamp]]-tester_performance1[[#This Row],[pre-handle-timestamp]])/1000000</f>
        <v>0.57830000000000004</v>
      </c>
    </row>
    <row r="9376" spans="1:6" hidden="1" x14ac:dyDescent="0.3">
      <c r="A9376" s="1" t="s">
        <v>5</v>
      </c>
      <c r="B9376" s="1" t="s">
        <v>11</v>
      </c>
      <c r="C9376">
        <v>200</v>
      </c>
      <c r="D9376">
        <v>456186450409700</v>
      </c>
      <c r="E9376">
        <v>456186451069200</v>
      </c>
      <c r="F9376">
        <f>(tester_performance1[[#This Row],[post-handle-timestamp]]-tester_performance1[[#This Row],[pre-handle-timestamp]])/1000000</f>
        <v>0.65949999999999998</v>
      </c>
    </row>
    <row r="9377" spans="1:6" hidden="1" x14ac:dyDescent="0.3">
      <c r="A9377" s="1" t="s">
        <v>5</v>
      </c>
      <c r="B9377" s="1" t="s">
        <v>14</v>
      </c>
      <c r="C9377">
        <v>200</v>
      </c>
      <c r="D9377">
        <v>456186452536800</v>
      </c>
      <c r="E9377">
        <v>456186453196000</v>
      </c>
      <c r="F9377">
        <f>(tester_performance1[[#This Row],[post-handle-timestamp]]-tester_performance1[[#This Row],[pre-handle-timestamp]])/1000000</f>
        <v>0.65920000000000001</v>
      </c>
    </row>
    <row r="9378" spans="1:6" hidden="1" x14ac:dyDescent="0.3">
      <c r="A9378" s="1" t="s">
        <v>5</v>
      </c>
      <c r="B9378" s="1" t="s">
        <v>13</v>
      </c>
      <c r="C9378">
        <v>200</v>
      </c>
      <c r="D9378">
        <v>456186454600100</v>
      </c>
      <c r="E9378">
        <v>456186455494000</v>
      </c>
      <c r="F9378">
        <f>(tester_performance1[[#This Row],[post-handle-timestamp]]-tester_performance1[[#This Row],[pre-handle-timestamp]])/1000000</f>
        <v>0.89390000000000003</v>
      </c>
    </row>
    <row r="9379" spans="1:6" hidden="1" x14ac:dyDescent="0.3">
      <c r="A9379" s="1" t="s">
        <v>5</v>
      </c>
      <c r="B9379" s="1" t="s">
        <v>15</v>
      </c>
      <c r="C9379">
        <v>200</v>
      </c>
      <c r="D9379">
        <v>456186456955200</v>
      </c>
      <c r="E9379">
        <v>456186457621100</v>
      </c>
      <c r="F9379">
        <f>(tester_performance1[[#This Row],[post-handle-timestamp]]-tester_performance1[[#This Row],[pre-handle-timestamp]])/1000000</f>
        <v>0.66590000000000005</v>
      </c>
    </row>
    <row r="9380" spans="1:6" hidden="1" x14ac:dyDescent="0.3">
      <c r="A9380" s="1" t="s">
        <v>5</v>
      </c>
      <c r="B9380" s="1" t="s">
        <v>16</v>
      </c>
      <c r="C9380">
        <v>200</v>
      </c>
      <c r="D9380">
        <v>456186458572300</v>
      </c>
      <c r="E9380">
        <v>456186459177500</v>
      </c>
      <c r="F9380">
        <f>(tester_performance1[[#This Row],[post-handle-timestamp]]-tester_performance1[[#This Row],[pre-handle-timestamp]])/1000000</f>
        <v>0.60519999999999996</v>
      </c>
    </row>
    <row r="9381" spans="1:6" hidden="1" x14ac:dyDescent="0.3">
      <c r="A9381" s="1" t="s">
        <v>5</v>
      </c>
      <c r="B9381" s="1" t="s">
        <v>10</v>
      </c>
      <c r="C9381">
        <v>200</v>
      </c>
      <c r="D9381">
        <v>456186460788100</v>
      </c>
      <c r="E9381">
        <v>456186461490600</v>
      </c>
      <c r="F9381">
        <f>(tester_performance1[[#This Row],[post-handle-timestamp]]-tester_performance1[[#This Row],[pre-handle-timestamp]])/1000000</f>
        <v>0.70250000000000001</v>
      </c>
    </row>
    <row r="9382" spans="1:6" hidden="1" x14ac:dyDescent="0.3">
      <c r="A9382" s="1" t="s">
        <v>5</v>
      </c>
      <c r="B9382" s="1" t="s">
        <v>17</v>
      </c>
      <c r="C9382">
        <v>200</v>
      </c>
      <c r="D9382">
        <v>456186462736300</v>
      </c>
      <c r="E9382">
        <v>456186463358500</v>
      </c>
      <c r="F9382">
        <f>(tester_performance1[[#This Row],[post-handle-timestamp]]-tester_performance1[[#This Row],[pre-handle-timestamp]])/1000000</f>
        <v>0.62219999999999998</v>
      </c>
    </row>
    <row r="9383" spans="1:6" hidden="1" x14ac:dyDescent="0.3">
      <c r="A9383" s="1" t="s">
        <v>5</v>
      </c>
      <c r="B9383" s="1" t="s">
        <v>18</v>
      </c>
      <c r="C9383">
        <v>200</v>
      </c>
      <c r="D9383">
        <v>456186464655200</v>
      </c>
      <c r="E9383">
        <v>456186465281000</v>
      </c>
      <c r="F9383">
        <f>(tester_performance1[[#This Row],[post-handle-timestamp]]-tester_performance1[[#This Row],[pre-handle-timestamp]])/1000000</f>
        <v>0.62580000000000002</v>
      </c>
    </row>
    <row r="9384" spans="1:6" hidden="1" x14ac:dyDescent="0.3">
      <c r="A9384" s="1" t="s">
        <v>5</v>
      </c>
      <c r="B9384" s="1" t="s">
        <v>19</v>
      </c>
      <c r="C9384">
        <v>200</v>
      </c>
      <c r="D9384">
        <v>456186466550500</v>
      </c>
      <c r="E9384">
        <v>456186467104800</v>
      </c>
      <c r="F9384">
        <f>(tester_performance1[[#This Row],[post-handle-timestamp]]-tester_performance1[[#This Row],[pre-handle-timestamp]])/1000000</f>
        <v>0.55430000000000001</v>
      </c>
    </row>
    <row r="9385" spans="1:6" hidden="1" x14ac:dyDescent="0.3">
      <c r="A9385" s="1" t="s">
        <v>5</v>
      </c>
      <c r="B9385" s="1" t="s">
        <v>20</v>
      </c>
      <c r="C9385">
        <v>200</v>
      </c>
      <c r="D9385">
        <v>456186468275100</v>
      </c>
      <c r="E9385">
        <v>456186469167100</v>
      </c>
      <c r="F9385">
        <f>(tester_performance1[[#This Row],[post-handle-timestamp]]-tester_performance1[[#This Row],[pre-handle-timestamp]])/1000000</f>
        <v>0.89200000000000002</v>
      </c>
    </row>
    <row r="9386" spans="1:6" hidden="1" x14ac:dyDescent="0.3">
      <c r="A9386" s="1" t="s">
        <v>5</v>
      </c>
      <c r="B9386" s="1" t="s">
        <v>21</v>
      </c>
      <c r="C9386">
        <v>200</v>
      </c>
      <c r="D9386">
        <v>456186471154700</v>
      </c>
      <c r="E9386">
        <v>456186472004400</v>
      </c>
      <c r="F9386">
        <f>(tester_performance1[[#This Row],[post-handle-timestamp]]-tester_performance1[[#This Row],[pre-handle-timestamp]])/1000000</f>
        <v>0.84970000000000001</v>
      </c>
    </row>
    <row r="9387" spans="1:6" hidden="1" x14ac:dyDescent="0.3">
      <c r="A9387" s="1" t="s">
        <v>5</v>
      </c>
      <c r="B9387" s="1" t="s">
        <v>28</v>
      </c>
      <c r="C9387">
        <v>200</v>
      </c>
      <c r="D9387">
        <v>456186473228700</v>
      </c>
      <c r="E9387">
        <v>456186473783200</v>
      </c>
      <c r="F9387">
        <f>(tester_performance1[[#This Row],[post-handle-timestamp]]-tester_performance1[[#This Row],[pre-handle-timestamp]])/1000000</f>
        <v>0.55449999999999999</v>
      </c>
    </row>
    <row r="9388" spans="1:6" x14ac:dyDescent="0.3">
      <c r="A9388" s="1" t="s">
        <v>5</v>
      </c>
      <c r="B9388" s="1" t="s">
        <v>32</v>
      </c>
      <c r="C9388">
        <v>200</v>
      </c>
      <c r="D9388">
        <v>456186475350600</v>
      </c>
      <c r="E9388">
        <v>456186481387000</v>
      </c>
      <c r="F9388">
        <f>(tester_performance1[[#This Row],[post-handle-timestamp]]-tester_performance1[[#This Row],[pre-handle-timestamp]])/1000000</f>
        <v>6.0364000000000004</v>
      </c>
    </row>
    <row r="9389" spans="1:6" x14ac:dyDescent="0.3">
      <c r="A9389" s="1" t="s">
        <v>5</v>
      </c>
      <c r="B9389" s="1" t="s">
        <v>32</v>
      </c>
      <c r="C9389">
        <v>200</v>
      </c>
      <c r="D9389">
        <v>456186592228200</v>
      </c>
      <c r="E9389">
        <v>456186597570800</v>
      </c>
      <c r="F9389">
        <f>(tester_performance1[[#This Row],[post-handle-timestamp]]-tester_performance1[[#This Row],[pre-handle-timestamp]])/1000000</f>
        <v>5.3426</v>
      </c>
    </row>
    <row r="9390" spans="1:6" hidden="1" x14ac:dyDescent="0.3">
      <c r="A9390" s="1" t="s">
        <v>5</v>
      </c>
      <c r="B9390" s="1" t="s">
        <v>8</v>
      </c>
      <c r="C9390">
        <v>200</v>
      </c>
      <c r="D9390">
        <v>456186752439900</v>
      </c>
      <c r="E9390">
        <v>456186753193000</v>
      </c>
      <c r="F9390">
        <f>(tester_performance1[[#This Row],[post-handle-timestamp]]-tester_performance1[[#This Row],[pre-handle-timestamp]])/1000000</f>
        <v>0.75309999999999999</v>
      </c>
    </row>
    <row r="9391" spans="1:6" hidden="1" x14ac:dyDescent="0.3">
      <c r="A9391" s="1" t="s">
        <v>5</v>
      </c>
      <c r="B9391" s="1" t="s">
        <v>9</v>
      </c>
      <c r="C9391">
        <v>200</v>
      </c>
      <c r="D9391">
        <v>456186754392500</v>
      </c>
      <c r="E9391">
        <v>456186755015100</v>
      </c>
      <c r="F9391">
        <f>(tester_performance1[[#This Row],[post-handle-timestamp]]-tester_performance1[[#This Row],[pre-handle-timestamp]])/1000000</f>
        <v>0.62260000000000004</v>
      </c>
    </row>
    <row r="9392" spans="1:6" hidden="1" x14ac:dyDescent="0.3">
      <c r="A9392" s="1" t="s">
        <v>5</v>
      </c>
      <c r="B9392" s="1" t="s">
        <v>12</v>
      </c>
      <c r="C9392">
        <v>200</v>
      </c>
      <c r="D9392">
        <v>456186756247800</v>
      </c>
      <c r="E9392">
        <v>456186756837400</v>
      </c>
      <c r="F9392">
        <f>(tester_performance1[[#This Row],[post-handle-timestamp]]-tester_performance1[[#This Row],[pre-handle-timestamp]])/1000000</f>
        <v>0.58960000000000001</v>
      </c>
    </row>
    <row r="9393" spans="1:6" hidden="1" x14ac:dyDescent="0.3">
      <c r="A9393" s="1" t="s">
        <v>5</v>
      </c>
      <c r="B9393" s="1" t="s">
        <v>11</v>
      </c>
      <c r="C9393">
        <v>200</v>
      </c>
      <c r="D9393">
        <v>456186757769200</v>
      </c>
      <c r="E9393">
        <v>456186758356000</v>
      </c>
      <c r="F9393">
        <f>(tester_performance1[[#This Row],[post-handle-timestamp]]-tester_performance1[[#This Row],[pre-handle-timestamp]])/1000000</f>
        <v>0.58679999999999999</v>
      </c>
    </row>
    <row r="9394" spans="1:6" hidden="1" x14ac:dyDescent="0.3">
      <c r="A9394" s="1" t="s">
        <v>5</v>
      </c>
      <c r="B9394" s="1" t="s">
        <v>14</v>
      </c>
      <c r="C9394">
        <v>200</v>
      </c>
      <c r="D9394">
        <v>456186759504900</v>
      </c>
      <c r="E9394">
        <v>456186760459100</v>
      </c>
      <c r="F9394">
        <f>(tester_performance1[[#This Row],[post-handle-timestamp]]-tester_performance1[[#This Row],[pre-handle-timestamp]])/1000000</f>
        <v>0.95420000000000005</v>
      </c>
    </row>
    <row r="9395" spans="1:6" hidden="1" x14ac:dyDescent="0.3">
      <c r="A9395" s="1" t="s">
        <v>5</v>
      </c>
      <c r="B9395" s="1" t="s">
        <v>15</v>
      </c>
      <c r="C9395">
        <v>200</v>
      </c>
      <c r="D9395">
        <v>456186761489700</v>
      </c>
      <c r="E9395">
        <v>456186762031700</v>
      </c>
      <c r="F9395">
        <f>(tester_performance1[[#This Row],[post-handle-timestamp]]-tester_performance1[[#This Row],[pre-handle-timestamp]])/1000000</f>
        <v>0.54200000000000004</v>
      </c>
    </row>
    <row r="9396" spans="1:6" hidden="1" x14ac:dyDescent="0.3">
      <c r="A9396" s="1" t="s">
        <v>5</v>
      </c>
      <c r="B9396" s="1" t="s">
        <v>16</v>
      </c>
      <c r="C9396">
        <v>200</v>
      </c>
      <c r="D9396">
        <v>456186763246700</v>
      </c>
      <c r="E9396">
        <v>456186764069600</v>
      </c>
      <c r="F9396">
        <f>(tester_performance1[[#This Row],[post-handle-timestamp]]-tester_performance1[[#This Row],[pre-handle-timestamp]])/1000000</f>
        <v>0.82289999999999996</v>
      </c>
    </row>
    <row r="9397" spans="1:6" hidden="1" x14ac:dyDescent="0.3">
      <c r="A9397" s="1" t="s">
        <v>5</v>
      </c>
      <c r="B9397" s="1" t="s">
        <v>10</v>
      </c>
      <c r="C9397">
        <v>200</v>
      </c>
      <c r="D9397">
        <v>456186766093200</v>
      </c>
      <c r="E9397">
        <v>456186766978500</v>
      </c>
      <c r="F9397">
        <f>(tester_performance1[[#This Row],[post-handle-timestamp]]-tester_performance1[[#This Row],[pre-handle-timestamp]])/1000000</f>
        <v>0.88529999999999998</v>
      </c>
    </row>
    <row r="9398" spans="1:6" hidden="1" x14ac:dyDescent="0.3">
      <c r="A9398" s="1" t="s">
        <v>5</v>
      </c>
      <c r="B9398" s="1" t="s">
        <v>17</v>
      </c>
      <c r="C9398">
        <v>200</v>
      </c>
      <c r="D9398">
        <v>456186768081100</v>
      </c>
      <c r="E9398">
        <v>456186768705200</v>
      </c>
      <c r="F9398">
        <f>(tester_performance1[[#This Row],[post-handle-timestamp]]-tester_performance1[[#This Row],[pre-handle-timestamp]])/1000000</f>
        <v>0.62409999999999999</v>
      </c>
    </row>
    <row r="9399" spans="1:6" hidden="1" x14ac:dyDescent="0.3">
      <c r="A9399" s="1" t="s">
        <v>5</v>
      </c>
      <c r="B9399" s="1" t="s">
        <v>18</v>
      </c>
      <c r="C9399">
        <v>200</v>
      </c>
      <c r="D9399">
        <v>456186769865200</v>
      </c>
      <c r="E9399">
        <v>456186770436600</v>
      </c>
      <c r="F9399">
        <f>(tester_performance1[[#This Row],[post-handle-timestamp]]-tester_performance1[[#This Row],[pre-handle-timestamp]])/1000000</f>
        <v>0.57140000000000002</v>
      </c>
    </row>
    <row r="9400" spans="1:6" hidden="1" x14ac:dyDescent="0.3">
      <c r="A9400" s="1" t="s">
        <v>5</v>
      </c>
      <c r="B9400" s="1" t="s">
        <v>13</v>
      </c>
      <c r="C9400">
        <v>200</v>
      </c>
      <c r="D9400">
        <v>456186771843000</v>
      </c>
      <c r="E9400">
        <v>456186772370100</v>
      </c>
      <c r="F9400">
        <f>(tester_performance1[[#This Row],[post-handle-timestamp]]-tester_performance1[[#This Row],[pre-handle-timestamp]])/1000000</f>
        <v>0.52710000000000001</v>
      </c>
    </row>
    <row r="9401" spans="1:6" hidden="1" x14ac:dyDescent="0.3">
      <c r="A9401" s="1" t="s">
        <v>5</v>
      </c>
      <c r="B9401" s="1" t="s">
        <v>19</v>
      </c>
      <c r="C9401">
        <v>200</v>
      </c>
      <c r="D9401">
        <v>456186773191400</v>
      </c>
      <c r="E9401">
        <v>456186773739000</v>
      </c>
      <c r="F9401">
        <f>(tester_performance1[[#This Row],[post-handle-timestamp]]-tester_performance1[[#This Row],[pre-handle-timestamp]])/1000000</f>
        <v>0.54759999999999998</v>
      </c>
    </row>
    <row r="9402" spans="1:6" hidden="1" x14ac:dyDescent="0.3">
      <c r="A9402" s="1" t="s">
        <v>5</v>
      </c>
      <c r="B9402" s="1" t="s">
        <v>20</v>
      </c>
      <c r="C9402">
        <v>200</v>
      </c>
      <c r="D9402">
        <v>456186774591900</v>
      </c>
      <c r="E9402">
        <v>456186775534000</v>
      </c>
      <c r="F9402">
        <f>(tester_performance1[[#This Row],[post-handle-timestamp]]-tester_performance1[[#This Row],[pre-handle-timestamp]])/1000000</f>
        <v>0.94210000000000005</v>
      </c>
    </row>
    <row r="9403" spans="1:6" hidden="1" x14ac:dyDescent="0.3">
      <c r="A9403" s="1" t="s">
        <v>5</v>
      </c>
      <c r="B9403" s="1" t="s">
        <v>21</v>
      </c>
      <c r="C9403">
        <v>200</v>
      </c>
      <c r="D9403">
        <v>456186777366100</v>
      </c>
      <c r="E9403">
        <v>456186778501200</v>
      </c>
      <c r="F9403">
        <f>(tester_performance1[[#This Row],[post-handle-timestamp]]-tester_performance1[[#This Row],[pre-handle-timestamp]])/1000000</f>
        <v>1.1351</v>
      </c>
    </row>
    <row r="9404" spans="1:6" x14ac:dyDescent="0.3">
      <c r="A9404" s="1" t="s">
        <v>26</v>
      </c>
      <c r="B9404" s="1" t="s">
        <v>39</v>
      </c>
      <c r="C9404">
        <v>200</v>
      </c>
      <c r="D9404">
        <v>456186779751900</v>
      </c>
      <c r="E9404">
        <v>456186797818700</v>
      </c>
      <c r="F9404">
        <f>(tester_performance1[[#This Row],[post-handle-timestamp]]-tester_performance1[[#This Row],[pre-handle-timestamp]])/1000000</f>
        <v>18.066800000000001</v>
      </c>
    </row>
    <row r="9405" spans="1:6" hidden="1" x14ac:dyDescent="0.3">
      <c r="A9405" s="1" t="s">
        <v>5</v>
      </c>
      <c r="B9405" s="1" t="s">
        <v>8</v>
      </c>
      <c r="C9405">
        <v>200</v>
      </c>
      <c r="D9405">
        <v>456186926537000</v>
      </c>
      <c r="E9405">
        <v>456186927268200</v>
      </c>
      <c r="F9405">
        <f>(tester_performance1[[#This Row],[post-handle-timestamp]]-tester_performance1[[#This Row],[pre-handle-timestamp]])/1000000</f>
        <v>0.73119999999999996</v>
      </c>
    </row>
    <row r="9406" spans="1:6" hidden="1" x14ac:dyDescent="0.3">
      <c r="A9406" s="1" t="s">
        <v>5</v>
      </c>
      <c r="B9406" s="1" t="s">
        <v>9</v>
      </c>
      <c r="C9406">
        <v>200</v>
      </c>
      <c r="D9406">
        <v>456186928316400</v>
      </c>
      <c r="E9406">
        <v>456186928972200</v>
      </c>
      <c r="F9406">
        <f>(tester_performance1[[#This Row],[post-handle-timestamp]]-tester_performance1[[#This Row],[pre-handle-timestamp]])/1000000</f>
        <v>0.65580000000000005</v>
      </c>
    </row>
    <row r="9407" spans="1:6" hidden="1" x14ac:dyDescent="0.3">
      <c r="A9407" s="1" t="s">
        <v>5</v>
      </c>
      <c r="B9407" s="1" t="s">
        <v>12</v>
      </c>
      <c r="C9407">
        <v>200</v>
      </c>
      <c r="D9407">
        <v>456186930171300</v>
      </c>
      <c r="E9407">
        <v>456186931039900</v>
      </c>
      <c r="F9407">
        <f>(tester_performance1[[#This Row],[post-handle-timestamp]]-tester_performance1[[#This Row],[pre-handle-timestamp]])/1000000</f>
        <v>0.86860000000000004</v>
      </c>
    </row>
    <row r="9408" spans="1:6" hidden="1" x14ac:dyDescent="0.3">
      <c r="A9408" s="1" t="s">
        <v>5</v>
      </c>
      <c r="B9408" s="1" t="s">
        <v>11</v>
      </c>
      <c r="C9408">
        <v>200</v>
      </c>
      <c r="D9408">
        <v>456186932279500</v>
      </c>
      <c r="E9408">
        <v>456186932876700</v>
      </c>
      <c r="F9408">
        <f>(tester_performance1[[#This Row],[post-handle-timestamp]]-tester_performance1[[#This Row],[pre-handle-timestamp]])/1000000</f>
        <v>0.59719999999999995</v>
      </c>
    </row>
    <row r="9409" spans="1:6" hidden="1" x14ac:dyDescent="0.3">
      <c r="A9409" s="1" t="s">
        <v>5</v>
      </c>
      <c r="B9409" s="1" t="s">
        <v>18</v>
      </c>
      <c r="C9409">
        <v>200</v>
      </c>
      <c r="D9409">
        <v>456186934106400</v>
      </c>
      <c r="E9409">
        <v>456186934818000</v>
      </c>
      <c r="F9409">
        <f>(tester_performance1[[#This Row],[post-handle-timestamp]]-tester_performance1[[#This Row],[pre-handle-timestamp]])/1000000</f>
        <v>0.71160000000000001</v>
      </c>
    </row>
    <row r="9410" spans="1:6" hidden="1" x14ac:dyDescent="0.3">
      <c r="A9410" s="1" t="s">
        <v>5</v>
      </c>
      <c r="B9410" s="1" t="s">
        <v>14</v>
      </c>
      <c r="C9410">
        <v>200</v>
      </c>
      <c r="D9410">
        <v>456186936346800</v>
      </c>
      <c r="E9410">
        <v>456186937134700</v>
      </c>
      <c r="F9410">
        <f>(tester_performance1[[#This Row],[post-handle-timestamp]]-tester_performance1[[#This Row],[pre-handle-timestamp]])/1000000</f>
        <v>0.78790000000000004</v>
      </c>
    </row>
    <row r="9411" spans="1:6" hidden="1" x14ac:dyDescent="0.3">
      <c r="A9411" s="1" t="s">
        <v>5</v>
      </c>
      <c r="B9411" s="1" t="s">
        <v>15</v>
      </c>
      <c r="C9411">
        <v>200</v>
      </c>
      <c r="D9411">
        <v>456186938334000</v>
      </c>
      <c r="E9411">
        <v>456186938977300</v>
      </c>
      <c r="F9411">
        <f>(tester_performance1[[#This Row],[post-handle-timestamp]]-tester_performance1[[#This Row],[pre-handle-timestamp]])/1000000</f>
        <v>0.64329999999999998</v>
      </c>
    </row>
    <row r="9412" spans="1:6" hidden="1" x14ac:dyDescent="0.3">
      <c r="A9412" s="1" t="s">
        <v>5</v>
      </c>
      <c r="B9412" s="1" t="s">
        <v>16</v>
      </c>
      <c r="C9412">
        <v>200</v>
      </c>
      <c r="D9412">
        <v>456186939844600</v>
      </c>
      <c r="E9412">
        <v>456186940480000</v>
      </c>
      <c r="F9412">
        <f>(tester_performance1[[#This Row],[post-handle-timestamp]]-tester_performance1[[#This Row],[pre-handle-timestamp]])/1000000</f>
        <v>0.63539999999999996</v>
      </c>
    </row>
    <row r="9413" spans="1:6" hidden="1" x14ac:dyDescent="0.3">
      <c r="A9413" s="1" t="s">
        <v>5</v>
      </c>
      <c r="B9413" s="1" t="s">
        <v>10</v>
      </c>
      <c r="C9413">
        <v>200</v>
      </c>
      <c r="D9413">
        <v>456186941451800</v>
      </c>
      <c r="E9413">
        <v>456186941969500</v>
      </c>
      <c r="F9413">
        <f>(tester_performance1[[#This Row],[post-handle-timestamp]]-tester_performance1[[#This Row],[pre-handle-timestamp]])/1000000</f>
        <v>0.51770000000000005</v>
      </c>
    </row>
    <row r="9414" spans="1:6" hidden="1" x14ac:dyDescent="0.3">
      <c r="A9414" s="1" t="s">
        <v>5</v>
      </c>
      <c r="B9414" s="1" t="s">
        <v>17</v>
      </c>
      <c r="C9414">
        <v>200</v>
      </c>
      <c r="D9414">
        <v>456186942850600</v>
      </c>
      <c r="E9414">
        <v>456186943436100</v>
      </c>
      <c r="F9414">
        <f>(tester_performance1[[#This Row],[post-handle-timestamp]]-tester_performance1[[#This Row],[pre-handle-timestamp]])/1000000</f>
        <v>0.58550000000000002</v>
      </c>
    </row>
    <row r="9415" spans="1:6" hidden="1" x14ac:dyDescent="0.3">
      <c r="A9415" s="1" t="s">
        <v>5</v>
      </c>
      <c r="B9415" s="1" t="s">
        <v>13</v>
      </c>
      <c r="C9415">
        <v>200</v>
      </c>
      <c r="D9415">
        <v>456186944559300</v>
      </c>
      <c r="E9415">
        <v>456186945105500</v>
      </c>
      <c r="F9415">
        <f>(tester_performance1[[#This Row],[post-handle-timestamp]]-tester_performance1[[#This Row],[pre-handle-timestamp]])/1000000</f>
        <v>0.54620000000000002</v>
      </c>
    </row>
    <row r="9416" spans="1:6" hidden="1" x14ac:dyDescent="0.3">
      <c r="A9416" s="1" t="s">
        <v>5</v>
      </c>
      <c r="B9416" s="1" t="s">
        <v>19</v>
      </c>
      <c r="C9416">
        <v>200</v>
      </c>
      <c r="D9416">
        <v>456186945842200</v>
      </c>
      <c r="E9416">
        <v>456186946349500</v>
      </c>
      <c r="F9416">
        <f>(tester_performance1[[#This Row],[post-handle-timestamp]]-tester_performance1[[#This Row],[pre-handle-timestamp]])/1000000</f>
        <v>0.50729999999999997</v>
      </c>
    </row>
    <row r="9417" spans="1:6" hidden="1" x14ac:dyDescent="0.3">
      <c r="A9417" s="1" t="s">
        <v>5</v>
      </c>
      <c r="B9417" s="1" t="s">
        <v>20</v>
      </c>
      <c r="C9417">
        <v>200</v>
      </c>
      <c r="D9417">
        <v>456186947130700</v>
      </c>
      <c r="E9417">
        <v>456186947858500</v>
      </c>
      <c r="F9417">
        <f>(tester_performance1[[#This Row],[post-handle-timestamp]]-tester_performance1[[#This Row],[pre-handle-timestamp]])/1000000</f>
        <v>0.7278</v>
      </c>
    </row>
    <row r="9418" spans="1:6" hidden="1" x14ac:dyDescent="0.3">
      <c r="A9418" s="1" t="s">
        <v>5</v>
      </c>
      <c r="B9418" s="1" t="s">
        <v>21</v>
      </c>
      <c r="C9418">
        <v>200</v>
      </c>
      <c r="D9418">
        <v>456186949560100</v>
      </c>
      <c r="E9418">
        <v>456186950459100</v>
      </c>
      <c r="F9418">
        <f>(tester_performance1[[#This Row],[post-handle-timestamp]]-tester_performance1[[#This Row],[pre-handle-timestamp]])/1000000</f>
        <v>0.89900000000000002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817D-F908-4F19-88A5-1A7821E269BD}">
  <dimension ref="A1:F16"/>
  <sheetViews>
    <sheetView tabSelected="1" workbookViewId="0">
      <selection activeCell="D4" sqref="D4:F5"/>
    </sheetView>
  </sheetViews>
  <sheetFormatPr baseColWidth="10" defaultRowHeight="14.4" x14ac:dyDescent="0.3"/>
  <cols>
    <col min="1" max="1" width="21.5546875" customWidth="1"/>
  </cols>
  <sheetData>
    <row r="1" spans="1:6" x14ac:dyDescent="0.3">
      <c r="A1" s="5" t="s">
        <v>73</v>
      </c>
      <c r="B1" s="5"/>
    </row>
    <row r="2" spans="1:6" x14ac:dyDescent="0.3">
      <c r="A2" s="3"/>
      <c r="B2" s="3"/>
    </row>
    <row r="3" spans="1:6" x14ac:dyDescent="0.3">
      <c r="A3" s="3" t="s">
        <v>59</v>
      </c>
      <c r="B3" s="3">
        <v>18.24792542608682</v>
      </c>
    </row>
    <row r="4" spans="1:6" x14ac:dyDescent="0.3">
      <c r="A4" s="3" t="s">
        <v>60</v>
      </c>
      <c r="B4" s="3">
        <v>0.99136326787000117</v>
      </c>
      <c r="D4" t="s">
        <v>74</v>
      </c>
      <c r="E4">
        <f>MAX(0,B3-B16)</f>
        <v>16.30175262357999</v>
      </c>
      <c r="F4">
        <f>B3+B16</f>
        <v>20.194098228593649</v>
      </c>
    </row>
    <row r="5" spans="1:6" x14ac:dyDescent="0.3">
      <c r="A5" s="3" t="s">
        <v>61</v>
      </c>
      <c r="B5" s="3">
        <v>7.2731000000000003</v>
      </c>
      <c r="D5" t="s">
        <v>75</v>
      </c>
      <c r="E5">
        <f>E4/1000</f>
        <v>1.6301752623579989E-2</v>
      </c>
      <c r="F5">
        <f>F4/1000</f>
        <v>2.0194098228593648E-2</v>
      </c>
    </row>
    <row r="6" spans="1:6" x14ac:dyDescent="0.3">
      <c r="A6" s="3" t="s">
        <v>62</v>
      </c>
      <c r="B6" s="3">
        <v>1.1800999999999999</v>
      </c>
    </row>
    <row r="7" spans="1:6" x14ac:dyDescent="0.3">
      <c r="A7" s="3" t="s">
        <v>63</v>
      </c>
      <c r="B7" s="3">
        <v>27.185776592166345</v>
      </c>
    </row>
    <row r="8" spans="1:6" x14ac:dyDescent="0.3">
      <c r="A8" s="3" t="s">
        <v>64</v>
      </c>
      <c r="B8" s="3">
        <v>739.06644891917961</v>
      </c>
    </row>
    <row r="9" spans="1:6" x14ac:dyDescent="0.3">
      <c r="A9" s="3" t="s">
        <v>65</v>
      </c>
      <c r="B9" s="3">
        <v>37.387788276060782</v>
      </c>
    </row>
    <row r="10" spans="1:6" x14ac:dyDescent="0.3">
      <c r="A10" s="3" t="s">
        <v>66</v>
      </c>
      <c r="B10" s="3">
        <v>4.4248244945565078</v>
      </c>
    </row>
    <row r="11" spans="1:6" x14ac:dyDescent="0.3">
      <c r="A11" s="3" t="s">
        <v>67</v>
      </c>
      <c r="B11" s="3">
        <v>357.96229999999997</v>
      </c>
    </row>
    <row r="12" spans="1:6" x14ac:dyDescent="0.3">
      <c r="A12" s="3" t="s">
        <v>68</v>
      </c>
      <c r="B12" s="3">
        <v>0.66620000000000001</v>
      </c>
    </row>
    <row r="13" spans="1:6" x14ac:dyDescent="0.3">
      <c r="A13" s="3" t="s">
        <v>69</v>
      </c>
      <c r="B13" s="3">
        <v>358.62849999999997</v>
      </c>
    </row>
    <row r="14" spans="1:6" x14ac:dyDescent="0.3">
      <c r="A14" s="3" t="s">
        <v>70</v>
      </c>
      <c r="B14" s="3">
        <v>13722.43992041729</v>
      </c>
    </row>
    <row r="15" spans="1:6" x14ac:dyDescent="0.3">
      <c r="A15" s="3" t="s">
        <v>71</v>
      </c>
      <c r="B15" s="3">
        <v>752</v>
      </c>
    </row>
    <row r="16" spans="1:6" ht="15" thickBot="1" x14ac:dyDescent="0.35">
      <c r="A16" s="4" t="s">
        <v>72</v>
      </c>
      <c r="B16" s="4">
        <v>1.9461728025068288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8524-C485-470C-B0BB-37B3D525D38C}">
  <dimension ref="A1:D837"/>
  <sheetViews>
    <sheetView workbookViewId="0">
      <selection activeCell="D1" sqref="D1:D104857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outlineLevel="2" x14ac:dyDescent="0.3">
      <c r="A2" t="s">
        <v>5</v>
      </c>
      <c r="B2" t="s">
        <v>6</v>
      </c>
      <c r="C2">
        <v>302</v>
      </c>
      <c r="D2">
        <v>88.923199999999994</v>
      </c>
    </row>
    <row r="3" spans="1:4" outlineLevel="2" x14ac:dyDescent="0.3">
      <c r="A3" t="s">
        <v>5</v>
      </c>
      <c r="B3" t="s">
        <v>6</v>
      </c>
      <c r="C3">
        <v>302</v>
      </c>
      <c r="D3">
        <v>3.6985000000000001</v>
      </c>
    </row>
    <row r="4" spans="1:4" outlineLevel="2" x14ac:dyDescent="0.3">
      <c r="A4" t="s">
        <v>5</v>
      </c>
      <c r="B4" t="s">
        <v>6</v>
      </c>
      <c r="C4">
        <v>302</v>
      </c>
      <c r="D4">
        <v>3.3525999999999998</v>
      </c>
    </row>
    <row r="5" spans="1:4" outlineLevel="2" x14ac:dyDescent="0.3">
      <c r="A5" t="s">
        <v>5</v>
      </c>
      <c r="B5" t="s">
        <v>6</v>
      </c>
      <c r="C5">
        <v>302</v>
      </c>
      <c r="D5">
        <v>2.3685999999999998</v>
      </c>
    </row>
    <row r="6" spans="1:4" outlineLevel="2" x14ac:dyDescent="0.3">
      <c r="A6" t="s">
        <v>5</v>
      </c>
      <c r="B6" t="s">
        <v>6</v>
      </c>
      <c r="C6">
        <v>302</v>
      </c>
      <c r="D6">
        <v>2.0830000000000002</v>
      </c>
    </row>
    <row r="7" spans="1:4" outlineLevel="2" x14ac:dyDescent="0.3">
      <c r="A7" t="s">
        <v>5</v>
      </c>
      <c r="B7" t="s">
        <v>6</v>
      </c>
      <c r="C7">
        <v>302</v>
      </c>
      <c r="D7">
        <v>2.4323000000000001</v>
      </c>
    </row>
    <row r="8" spans="1:4" outlineLevel="2" x14ac:dyDescent="0.3">
      <c r="A8" t="s">
        <v>5</v>
      </c>
      <c r="B8" t="s">
        <v>6</v>
      </c>
      <c r="C8">
        <v>302</v>
      </c>
      <c r="D8">
        <v>2.1703000000000001</v>
      </c>
    </row>
    <row r="9" spans="1:4" outlineLevel="2" x14ac:dyDescent="0.3">
      <c r="A9" t="s">
        <v>5</v>
      </c>
      <c r="B9" t="s">
        <v>6</v>
      </c>
      <c r="C9">
        <v>302</v>
      </c>
      <c r="D9">
        <v>1.2649999999999999</v>
      </c>
    </row>
    <row r="10" spans="1:4" outlineLevel="2" x14ac:dyDescent="0.3">
      <c r="A10" t="s">
        <v>5</v>
      </c>
      <c r="B10" t="s">
        <v>6</v>
      </c>
      <c r="C10">
        <v>302</v>
      </c>
      <c r="D10">
        <v>3.2324999999999999</v>
      </c>
    </row>
    <row r="11" spans="1:4" outlineLevel="2" x14ac:dyDescent="0.3">
      <c r="A11" t="s">
        <v>5</v>
      </c>
      <c r="B11" t="s">
        <v>6</v>
      </c>
      <c r="C11">
        <v>302</v>
      </c>
      <c r="D11">
        <v>1.2471000000000001</v>
      </c>
    </row>
    <row r="12" spans="1:4" outlineLevel="2" x14ac:dyDescent="0.3">
      <c r="A12" t="s">
        <v>5</v>
      </c>
      <c r="B12" t="s">
        <v>6</v>
      </c>
      <c r="C12">
        <v>302</v>
      </c>
      <c r="D12">
        <v>1.8003</v>
      </c>
    </row>
    <row r="13" spans="1:4" outlineLevel="2" x14ac:dyDescent="0.3">
      <c r="A13" t="s">
        <v>5</v>
      </c>
      <c r="B13" t="s">
        <v>6</v>
      </c>
      <c r="C13">
        <v>302</v>
      </c>
      <c r="D13">
        <v>1.0327</v>
      </c>
    </row>
    <row r="14" spans="1:4" outlineLevel="2" x14ac:dyDescent="0.3">
      <c r="A14" t="s">
        <v>5</v>
      </c>
      <c r="B14" t="s">
        <v>6</v>
      </c>
      <c r="C14">
        <v>302</v>
      </c>
      <c r="D14">
        <v>1.7484</v>
      </c>
    </row>
    <row r="15" spans="1:4" outlineLevel="2" x14ac:dyDescent="0.3">
      <c r="A15" t="s">
        <v>5</v>
      </c>
      <c r="B15" t="s">
        <v>6</v>
      </c>
      <c r="C15">
        <v>302</v>
      </c>
      <c r="D15">
        <v>1.2393000000000001</v>
      </c>
    </row>
    <row r="16" spans="1:4" outlineLevel="2" x14ac:dyDescent="0.3">
      <c r="A16" t="s">
        <v>5</v>
      </c>
      <c r="B16" t="s">
        <v>6</v>
      </c>
      <c r="C16">
        <v>302</v>
      </c>
      <c r="D16">
        <v>1.7488999999999999</v>
      </c>
    </row>
    <row r="17" spans="1:4" outlineLevel="2" x14ac:dyDescent="0.3">
      <c r="A17" t="s">
        <v>5</v>
      </c>
      <c r="B17" t="s">
        <v>6</v>
      </c>
      <c r="C17">
        <v>302</v>
      </c>
      <c r="D17">
        <v>1.1876</v>
      </c>
    </row>
    <row r="18" spans="1:4" outlineLevel="2" x14ac:dyDescent="0.3">
      <c r="A18" t="s">
        <v>5</v>
      </c>
      <c r="B18" t="s">
        <v>6</v>
      </c>
      <c r="C18">
        <v>302</v>
      </c>
      <c r="D18">
        <v>1.7839</v>
      </c>
    </row>
    <row r="19" spans="1:4" outlineLevel="2" x14ac:dyDescent="0.3">
      <c r="A19" t="s">
        <v>5</v>
      </c>
      <c r="B19" t="s">
        <v>6</v>
      </c>
      <c r="C19">
        <v>302</v>
      </c>
      <c r="D19">
        <v>1.1308</v>
      </c>
    </row>
    <row r="20" spans="1:4" outlineLevel="2" x14ac:dyDescent="0.3">
      <c r="A20" t="s">
        <v>5</v>
      </c>
      <c r="B20" t="s">
        <v>6</v>
      </c>
      <c r="C20">
        <v>302</v>
      </c>
      <c r="D20">
        <v>2.0587</v>
      </c>
    </row>
    <row r="21" spans="1:4" outlineLevel="2" x14ac:dyDescent="0.3">
      <c r="A21" t="s">
        <v>5</v>
      </c>
      <c r="B21" t="s">
        <v>6</v>
      </c>
      <c r="C21">
        <v>302</v>
      </c>
      <c r="D21">
        <v>1.3124</v>
      </c>
    </row>
    <row r="22" spans="1:4" outlineLevel="2" x14ac:dyDescent="0.3">
      <c r="A22" t="s">
        <v>5</v>
      </c>
      <c r="B22" t="s">
        <v>6</v>
      </c>
      <c r="C22">
        <v>302</v>
      </c>
      <c r="D22">
        <v>1.6778999999999999</v>
      </c>
    </row>
    <row r="23" spans="1:4" outlineLevel="2" x14ac:dyDescent="0.3">
      <c r="A23" t="s">
        <v>5</v>
      </c>
      <c r="B23" t="s">
        <v>6</v>
      </c>
      <c r="C23">
        <v>302</v>
      </c>
      <c r="D23">
        <v>1.3906000000000001</v>
      </c>
    </row>
    <row r="24" spans="1:4" outlineLevel="2" x14ac:dyDescent="0.3">
      <c r="A24" t="s">
        <v>5</v>
      </c>
      <c r="B24" t="s">
        <v>6</v>
      </c>
      <c r="C24">
        <v>302</v>
      </c>
      <c r="D24">
        <v>1.2396</v>
      </c>
    </row>
    <row r="25" spans="1:4" outlineLevel="2" x14ac:dyDescent="0.3">
      <c r="A25" t="s">
        <v>5</v>
      </c>
      <c r="B25" t="s">
        <v>6</v>
      </c>
      <c r="C25">
        <v>302</v>
      </c>
      <c r="D25">
        <v>1.4322999999999999</v>
      </c>
    </row>
    <row r="26" spans="1:4" outlineLevel="2" x14ac:dyDescent="0.3">
      <c r="A26" t="s">
        <v>5</v>
      </c>
      <c r="B26" t="s">
        <v>6</v>
      </c>
      <c r="C26">
        <v>302</v>
      </c>
      <c r="D26">
        <v>1.5123</v>
      </c>
    </row>
    <row r="27" spans="1:4" outlineLevel="2" x14ac:dyDescent="0.3">
      <c r="A27" t="s">
        <v>5</v>
      </c>
      <c r="B27" t="s">
        <v>6</v>
      </c>
      <c r="C27">
        <v>302</v>
      </c>
      <c r="D27">
        <v>1.1515</v>
      </c>
    </row>
    <row r="28" spans="1:4" outlineLevel="2" x14ac:dyDescent="0.3">
      <c r="A28" t="s">
        <v>5</v>
      </c>
      <c r="B28" t="s">
        <v>6</v>
      </c>
      <c r="C28">
        <v>302</v>
      </c>
      <c r="D28">
        <v>1.1751</v>
      </c>
    </row>
    <row r="29" spans="1:4" outlineLevel="2" x14ac:dyDescent="0.3">
      <c r="A29" t="s">
        <v>5</v>
      </c>
      <c r="B29" t="s">
        <v>6</v>
      </c>
      <c r="C29">
        <v>302</v>
      </c>
      <c r="D29">
        <v>1.0626</v>
      </c>
    </row>
    <row r="30" spans="1:4" outlineLevel="2" x14ac:dyDescent="0.3">
      <c r="A30" t="s">
        <v>5</v>
      </c>
      <c r="B30" t="s">
        <v>6</v>
      </c>
      <c r="C30">
        <v>302</v>
      </c>
      <c r="D30">
        <v>1.4157999999999999</v>
      </c>
    </row>
    <row r="31" spans="1:4" outlineLevel="2" x14ac:dyDescent="0.3">
      <c r="A31" t="s">
        <v>5</v>
      </c>
      <c r="B31" t="s">
        <v>6</v>
      </c>
      <c r="C31">
        <v>302</v>
      </c>
      <c r="D31">
        <v>0.99060000000000004</v>
      </c>
    </row>
    <row r="32" spans="1:4" outlineLevel="2" x14ac:dyDescent="0.3">
      <c r="A32" t="s">
        <v>5</v>
      </c>
      <c r="B32" t="s">
        <v>6</v>
      </c>
      <c r="C32">
        <v>302</v>
      </c>
      <c r="D32">
        <v>1.1748000000000001</v>
      </c>
    </row>
    <row r="33" spans="1:4" outlineLevel="2" x14ac:dyDescent="0.3">
      <c r="A33" t="s">
        <v>5</v>
      </c>
      <c r="B33" t="s">
        <v>6</v>
      </c>
      <c r="C33">
        <v>302</v>
      </c>
      <c r="D33">
        <v>1.5436000000000001</v>
      </c>
    </row>
    <row r="34" spans="1:4" outlineLevel="2" x14ac:dyDescent="0.3">
      <c r="A34" t="s">
        <v>5</v>
      </c>
      <c r="B34" t="s">
        <v>6</v>
      </c>
      <c r="C34">
        <v>302</v>
      </c>
      <c r="D34">
        <v>1.0494000000000001</v>
      </c>
    </row>
    <row r="35" spans="1:4" outlineLevel="2" x14ac:dyDescent="0.3">
      <c r="A35" t="s">
        <v>5</v>
      </c>
      <c r="B35" t="s">
        <v>6</v>
      </c>
      <c r="C35">
        <v>302</v>
      </c>
      <c r="D35">
        <v>1.5565</v>
      </c>
    </row>
    <row r="36" spans="1:4" outlineLevel="2" x14ac:dyDescent="0.3">
      <c r="A36" t="s">
        <v>5</v>
      </c>
      <c r="B36" t="s">
        <v>6</v>
      </c>
      <c r="C36">
        <v>302</v>
      </c>
      <c r="D36">
        <v>1.2767999999999999</v>
      </c>
    </row>
    <row r="37" spans="1:4" outlineLevel="2" x14ac:dyDescent="0.3">
      <c r="A37" t="s">
        <v>5</v>
      </c>
      <c r="B37" t="s">
        <v>6</v>
      </c>
      <c r="C37">
        <v>302</v>
      </c>
      <c r="D37">
        <v>1.5461</v>
      </c>
    </row>
    <row r="38" spans="1:4" outlineLevel="2" x14ac:dyDescent="0.3">
      <c r="A38" t="s">
        <v>5</v>
      </c>
      <c r="B38" t="s">
        <v>6</v>
      </c>
      <c r="C38">
        <v>302</v>
      </c>
      <c r="D38">
        <v>1.1203000000000001</v>
      </c>
    </row>
    <row r="39" spans="1:4" outlineLevel="2" x14ac:dyDescent="0.3">
      <c r="A39" t="s">
        <v>5</v>
      </c>
      <c r="B39" t="s">
        <v>6</v>
      </c>
      <c r="C39">
        <v>302</v>
      </c>
      <c r="D39">
        <v>1.2482</v>
      </c>
    </row>
    <row r="40" spans="1:4" outlineLevel="2" x14ac:dyDescent="0.3">
      <c r="A40" t="s">
        <v>5</v>
      </c>
      <c r="B40" t="s">
        <v>6</v>
      </c>
      <c r="C40">
        <v>302</v>
      </c>
      <c r="D40">
        <v>1.1577999999999999</v>
      </c>
    </row>
    <row r="41" spans="1:4" outlineLevel="2" x14ac:dyDescent="0.3">
      <c r="A41" t="s">
        <v>5</v>
      </c>
      <c r="B41" t="s">
        <v>6</v>
      </c>
      <c r="C41">
        <v>302</v>
      </c>
      <c r="D41">
        <v>1.1708000000000001</v>
      </c>
    </row>
    <row r="42" spans="1:4" outlineLevel="2" x14ac:dyDescent="0.3">
      <c r="A42" t="s">
        <v>5</v>
      </c>
      <c r="B42" t="s">
        <v>6</v>
      </c>
      <c r="C42">
        <v>302</v>
      </c>
      <c r="D42">
        <v>1.1445000000000001</v>
      </c>
    </row>
    <row r="43" spans="1:4" outlineLevel="2" x14ac:dyDescent="0.3">
      <c r="A43" t="s">
        <v>5</v>
      </c>
      <c r="B43" t="s">
        <v>6</v>
      </c>
      <c r="C43">
        <v>302</v>
      </c>
      <c r="D43">
        <v>1.0696000000000001</v>
      </c>
    </row>
    <row r="44" spans="1:4" outlineLevel="2" x14ac:dyDescent="0.3">
      <c r="A44" t="s">
        <v>5</v>
      </c>
      <c r="B44" t="s">
        <v>6</v>
      </c>
      <c r="C44">
        <v>302</v>
      </c>
      <c r="D44">
        <v>1.4498</v>
      </c>
    </row>
    <row r="45" spans="1:4" outlineLevel="2" x14ac:dyDescent="0.3">
      <c r="A45" t="s">
        <v>5</v>
      </c>
      <c r="B45" t="s">
        <v>6</v>
      </c>
      <c r="C45">
        <v>302</v>
      </c>
      <c r="D45">
        <v>1.6976</v>
      </c>
    </row>
    <row r="46" spans="1:4" outlineLevel="2" x14ac:dyDescent="0.3">
      <c r="A46" t="s">
        <v>5</v>
      </c>
      <c r="B46" t="s">
        <v>6</v>
      </c>
      <c r="C46">
        <v>302</v>
      </c>
      <c r="D46">
        <v>1.0845</v>
      </c>
    </row>
    <row r="47" spans="1:4" outlineLevel="2" x14ac:dyDescent="0.3">
      <c r="A47" t="s">
        <v>5</v>
      </c>
      <c r="B47" t="s">
        <v>6</v>
      </c>
      <c r="C47">
        <v>302</v>
      </c>
      <c r="D47">
        <v>1.1117999999999999</v>
      </c>
    </row>
    <row r="48" spans="1:4" outlineLevel="2" x14ac:dyDescent="0.3">
      <c r="A48" t="s">
        <v>5</v>
      </c>
      <c r="B48" t="s">
        <v>6</v>
      </c>
      <c r="C48">
        <v>302</v>
      </c>
      <c r="D48">
        <v>1.0981000000000001</v>
      </c>
    </row>
    <row r="49" spans="1:4" outlineLevel="2" x14ac:dyDescent="0.3">
      <c r="A49" t="s">
        <v>5</v>
      </c>
      <c r="B49" t="s">
        <v>6</v>
      </c>
      <c r="C49">
        <v>302</v>
      </c>
      <c r="D49">
        <v>1.1423000000000001</v>
      </c>
    </row>
    <row r="50" spans="1:4" outlineLevel="2" x14ac:dyDescent="0.3">
      <c r="A50" t="s">
        <v>5</v>
      </c>
      <c r="B50" t="s">
        <v>6</v>
      </c>
      <c r="C50">
        <v>302</v>
      </c>
      <c r="D50">
        <v>1.1464000000000001</v>
      </c>
    </row>
    <row r="51" spans="1:4" outlineLevel="2" x14ac:dyDescent="0.3">
      <c r="A51" t="s">
        <v>5</v>
      </c>
      <c r="B51" t="s">
        <v>6</v>
      </c>
      <c r="C51">
        <v>302</v>
      </c>
      <c r="D51">
        <v>1.4416</v>
      </c>
    </row>
    <row r="52" spans="1:4" outlineLevel="2" x14ac:dyDescent="0.3">
      <c r="A52" t="s">
        <v>5</v>
      </c>
      <c r="B52" t="s">
        <v>6</v>
      </c>
      <c r="C52">
        <v>302</v>
      </c>
      <c r="D52">
        <v>0.93179999999999996</v>
      </c>
    </row>
    <row r="53" spans="1:4" outlineLevel="2" x14ac:dyDescent="0.3">
      <c r="A53" t="s">
        <v>5</v>
      </c>
      <c r="B53" t="s">
        <v>6</v>
      </c>
      <c r="C53">
        <v>302</v>
      </c>
      <c r="D53">
        <v>1.5232000000000001</v>
      </c>
    </row>
    <row r="54" spans="1:4" outlineLevel="2" x14ac:dyDescent="0.3">
      <c r="A54" t="s">
        <v>5</v>
      </c>
      <c r="B54" t="s">
        <v>6</v>
      </c>
      <c r="C54">
        <v>302</v>
      </c>
      <c r="D54">
        <v>1.4554</v>
      </c>
    </row>
    <row r="55" spans="1:4" outlineLevel="2" x14ac:dyDescent="0.3">
      <c r="A55" t="s">
        <v>5</v>
      </c>
      <c r="B55" t="s">
        <v>6</v>
      </c>
      <c r="C55">
        <v>302</v>
      </c>
      <c r="D55">
        <v>1.7727999999999999</v>
      </c>
    </row>
    <row r="56" spans="1:4" outlineLevel="2" x14ac:dyDescent="0.3">
      <c r="A56" t="s">
        <v>5</v>
      </c>
      <c r="B56" t="s">
        <v>6</v>
      </c>
      <c r="C56">
        <v>302</v>
      </c>
      <c r="D56">
        <v>1.5556000000000001</v>
      </c>
    </row>
    <row r="57" spans="1:4" outlineLevel="2" x14ac:dyDescent="0.3">
      <c r="A57" t="s">
        <v>5</v>
      </c>
      <c r="B57" t="s">
        <v>6</v>
      </c>
      <c r="C57">
        <v>302</v>
      </c>
      <c r="D57">
        <v>1.8188</v>
      </c>
    </row>
    <row r="58" spans="1:4" outlineLevel="2" x14ac:dyDescent="0.3">
      <c r="A58" t="s">
        <v>5</v>
      </c>
      <c r="B58" t="s">
        <v>6</v>
      </c>
      <c r="C58">
        <v>302</v>
      </c>
      <c r="D58">
        <v>1.3110999999999999</v>
      </c>
    </row>
    <row r="59" spans="1:4" outlineLevel="2" x14ac:dyDescent="0.3">
      <c r="A59" t="s">
        <v>5</v>
      </c>
      <c r="B59" t="s">
        <v>6</v>
      </c>
      <c r="C59">
        <v>302</v>
      </c>
      <c r="D59">
        <v>0.97170000000000001</v>
      </c>
    </row>
    <row r="60" spans="1:4" outlineLevel="2" x14ac:dyDescent="0.3">
      <c r="A60" t="s">
        <v>5</v>
      </c>
      <c r="B60" t="s">
        <v>6</v>
      </c>
      <c r="C60">
        <v>302</v>
      </c>
      <c r="D60">
        <v>1.2124999999999999</v>
      </c>
    </row>
    <row r="61" spans="1:4" outlineLevel="2" x14ac:dyDescent="0.3">
      <c r="A61" t="s">
        <v>5</v>
      </c>
      <c r="B61" t="s">
        <v>6</v>
      </c>
      <c r="C61">
        <v>302</v>
      </c>
      <c r="D61">
        <v>1.5872999999999999</v>
      </c>
    </row>
    <row r="62" spans="1:4" outlineLevel="2" x14ac:dyDescent="0.3">
      <c r="A62" t="s">
        <v>5</v>
      </c>
      <c r="B62" t="s">
        <v>6</v>
      </c>
      <c r="C62">
        <v>302</v>
      </c>
      <c r="D62">
        <v>1.2297</v>
      </c>
    </row>
    <row r="63" spans="1:4" outlineLevel="2" x14ac:dyDescent="0.3">
      <c r="A63" t="s">
        <v>5</v>
      </c>
      <c r="B63" t="s">
        <v>6</v>
      </c>
      <c r="C63">
        <v>302</v>
      </c>
      <c r="D63">
        <v>1.3586</v>
      </c>
    </row>
    <row r="64" spans="1:4" outlineLevel="2" x14ac:dyDescent="0.3">
      <c r="A64" t="s">
        <v>5</v>
      </c>
      <c r="B64" t="s">
        <v>6</v>
      </c>
      <c r="C64">
        <v>302</v>
      </c>
      <c r="D64">
        <v>1.0524</v>
      </c>
    </row>
    <row r="65" spans="1:4" outlineLevel="2" x14ac:dyDescent="0.3">
      <c r="A65" t="s">
        <v>5</v>
      </c>
      <c r="B65" t="s">
        <v>6</v>
      </c>
      <c r="C65">
        <v>302</v>
      </c>
      <c r="D65">
        <v>1.2975000000000001</v>
      </c>
    </row>
    <row r="66" spans="1:4" outlineLevel="2" x14ac:dyDescent="0.3">
      <c r="A66" t="s">
        <v>5</v>
      </c>
      <c r="B66" t="s">
        <v>6</v>
      </c>
      <c r="C66">
        <v>302</v>
      </c>
      <c r="D66">
        <v>1.3669</v>
      </c>
    </row>
    <row r="67" spans="1:4" outlineLevel="2" x14ac:dyDescent="0.3">
      <c r="A67" t="s">
        <v>5</v>
      </c>
      <c r="B67" t="s">
        <v>6</v>
      </c>
      <c r="C67">
        <v>302</v>
      </c>
      <c r="D67">
        <v>1.4427000000000001</v>
      </c>
    </row>
    <row r="68" spans="1:4" outlineLevel="2" x14ac:dyDescent="0.3">
      <c r="A68" t="s">
        <v>5</v>
      </c>
      <c r="B68" t="s">
        <v>6</v>
      </c>
      <c r="C68">
        <v>302</v>
      </c>
      <c r="D68">
        <v>1.3492999999999999</v>
      </c>
    </row>
    <row r="69" spans="1:4" outlineLevel="2" x14ac:dyDescent="0.3">
      <c r="A69" t="s">
        <v>5</v>
      </c>
      <c r="B69" t="s">
        <v>6</v>
      </c>
      <c r="C69">
        <v>302</v>
      </c>
      <c r="D69">
        <v>1.196</v>
      </c>
    </row>
    <row r="70" spans="1:4" outlineLevel="2" x14ac:dyDescent="0.3">
      <c r="A70" t="s">
        <v>5</v>
      </c>
      <c r="B70" t="s">
        <v>6</v>
      </c>
      <c r="C70">
        <v>302</v>
      </c>
      <c r="D70">
        <v>0.99270000000000003</v>
      </c>
    </row>
    <row r="71" spans="1:4" outlineLevel="2" x14ac:dyDescent="0.3">
      <c r="A71" t="s">
        <v>5</v>
      </c>
      <c r="B71" t="s">
        <v>6</v>
      </c>
      <c r="C71">
        <v>302</v>
      </c>
      <c r="D71">
        <v>1.103</v>
      </c>
    </row>
    <row r="72" spans="1:4" outlineLevel="2" x14ac:dyDescent="0.3">
      <c r="A72" t="s">
        <v>5</v>
      </c>
      <c r="B72" t="s">
        <v>6</v>
      </c>
      <c r="C72">
        <v>302</v>
      </c>
      <c r="D72">
        <v>2.9483999999999999</v>
      </c>
    </row>
    <row r="73" spans="1:4" outlineLevel="2" x14ac:dyDescent="0.3">
      <c r="A73" t="s">
        <v>5</v>
      </c>
      <c r="B73" t="s">
        <v>6</v>
      </c>
      <c r="C73">
        <v>302</v>
      </c>
      <c r="D73">
        <v>0.96499999999999997</v>
      </c>
    </row>
    <row r="74" spans="1:4" outlineLevel="2" x14ac:dyDescent="0.3">
      <c r="A74" t="s">
        <v>5</v>
      </c>
      <c r="B74" t="s">
        <v>6</v>
      </c>
      <c r="C74">
        <v>302</v>
      </c>
      <c r="D74">
        <v>1.1679999999999999</v>
      </c>
    </row>
    <row r="75" spans="1:4" outlineLevel="2" x14ac:dyDescent="0.3">
      <c r="A75" t="s">
        <v>5</v>
      </c>
      <c r="B75" t="s">
        <v>6</v>
      </c>
      <c r="C75">
        <v>302</v>
      </c>
      <c r="D75">
        <v>0.98560000000000003</v>
      </c>
    </row>
    <row r="76" spans="1:4" outlineLevel="2" x14ac:dyDescent="0.3">
      <c r="A76" t="s">
        <v>5</v>
      </c>
      <c r="B76" t="s">
        <v>6</v>
      </c>
      <c r="C76">
        <v>302</v>
      </c>
      <c r="D76">
        <v>1.3087</v>
      </c>
    </row>
    <row r="77" spans="1:4" outlineLevel="2" x14ac:dyDescent="0.3">
      <c r="A77" t="s">
        <v>5</v>
      </c>
      <c r="B77" t="s">
        <v>6</v>
      </c>
      <c r="C77">
        <v>302</v>
      </c>
      <c r="D77">
        <v>1.2442</v>
      </c>
    </row>
    <row r="78" spans="1:4" outlineLevel="2" x14ac:dyDescent="0.3">
      <c r="A78" t="s">
        <v>5</v>
      </c>
      <c r="B78" t="s">
        <v>6</v>
      </c>
      <c r="C78">
        <v>302</v>
      </c>
      <c r="D78">
        <v>1.3026</v>
      </c>
    </row>
    <row r="79" spans="1:4" outlineLevel="2" x14ac:dyDescent="0.3">
      <c r="A79" t="s">
        <v>5</v>
      </c>
      <c r="B79" t="s">
        <v>6</v>
      </c>
      <c r="C79">
        <v>302</v>
      </c>
      <c r="D79">
        <v>1.0409999999999999</v>
      </c>
    </row>
    <row r="80" spans="1:4" outlineLevel="2" x14ac:dyDescent="0.3">
      <c r="A80" t="s">
        <v>5</v>
      </c>
      <c r="B80" t="s">
        <v>6</v>
      </c>
      <c r="C80">
        <v>302</v>
      </c>
      <c r="D80">
        <v>1.1586000000000001</v>
      </c>
    </row>
    <row r="81" spans="1:4" outlineLevel="2" x14ac:dyDescent="0.3">
      <c r="A81" t="s">
        <v>5</v>
      </c>
      <c r="B81" t="s">
        <v>6</v>
      </c>
      <c r="C81">
        <v>302</v>
      </c>
      <c r="D81">
        <v>1.1198999999999999</v>
      </c>
    </row>
    <row r="82" spans="1:4" outlineLevel="2" x14ac:dyDescent="0.3">
      <c r="A82" t="s">
        <v>5</v>
      </c>
      <c r="B82" t="s">
        <v>6</v>
      </c>
      <c r="C82">
        <v>302</v>
      </c>
      <c r="D82">
        <v>1.1917</v>
      </c>
    </row>
    <row r="83" spans="1:4" outlineLevel="2" x14ac:dyDescent="0.3">
      <c r="A83" t="s">
        <v>5</v>
      </c>
      <c r="B83" t="s">
        <v>6</v>
      </c>
      <c r="C83">
        <v>302</v>
      </c>
      <c r="D83">
        <v>1.0620000000000001</v>
      </c>
    </row>
    <row r="84" spans="1:4" outlineLevel="1" x14ac:dyDescent="0.3">
      <c r="B84" s="2" t="s">
        <v>42</v>
      </c>
      <c r="D84">
        <f>SUBTOTAL(1,D2:D83)</f>
        <v>2.5136536585365858</v>
      </c>
    </row>
    <row r="85" spans="1:4" outlineLevel="2" x14ac:dyDescent="0.3">
      <c r="A85" t="s">
        <v>5</v>
      </c>
      <c r="B85" t="s">
        <v>25</v>
      </c>
      <c r="C85">
        <v>200</v>
      </c>
      <c r="D85">
        <v>28.355399999999999</v>
      </c>
    </row>
    <row r="86" spans="1:4" outlineLevel="2" x14ac:dyDescent="0.3">
      <c r="A86" t="s">
        <v>26</v>
      </c>
      <c r="B86" t="s">
        <v>25</v>
      </c>
      <c r="C86">
        <v>302</v>
      </c>
      <c r="D86">
        <v>37.408999999999999</v>
      </c>
    </row>
    <row r="87" spans="1:4" outlineLevel="2" x14ac:dyDescent="0.3">
      <c r="A87" t="s">
        <v>5</v>
      </c>
      <c r="B87" t="s">
        <v>25</v>
      </c>
      <c r="C87">
        <v>200</v>
      </c>
      <c r="D87">
        <v>2.4378000000000002</v>
      </c>
    </row>
    <row r="88" spans="1:4" outlineLevel="2" x14ac:dyDescent="0.3">
      <c r="A88" t="s">
        <v>26</v>
      </c>
      <c r="B88" t="s">
        <v>25</v>
      </c>
      <c r="C88">
        <v>302</v>
      </c>
      <c r="D88">
        <v>9.1265000000000001</v>
      </c>
    </row>
    <row r="89" spans="1:4" outlineLevel="2" x14ac:dyDescent="0.3">
      <c r="A89" t="s">
        <v>5</v>
      </c>
      <c r="B89" t="s">
        <v>25</v>
      </c>
      <c r="C89">
        <v>200</v>
      </c>
      <c r="D89">
        <v>2.0587</v>
      </c>
    </row>
    <row r="90" spans="1:4" outlineLevel="2" x14ac:dyDescent="0.3">
      <c r="A90" t="s">
        <v>26</v>
      </c>
      <c r="B90" t="s">
        <v>25</v>
      </c>
      <c r="C90">
        <v>302</v>
      </c>
      <c r="D90">
        <v>7.0594000000000001</v>
      </c>
    </row>
    <row r="91" spans="1:4" outlineLevel="2" x14ac:dyDescent="0.3">
      <c r="A91" t="s">
        <v>5</v>
      </c>
      <c r="B91" t="s">
        <v>25</v>
      </c>
      <c r="C91">
        <v>200</v>
      </c>
      <c r="D91">
        <v>2.1143999999999998</v>
      </c>
    </row>
    <row r="92" spans="1:4" outlineLevel="2" x14ac:dyDescent="0.3">
      <c r="A92" t="s">
        <v>26</v>
      </c>
      <c r="B92" t="s">
        <v>25</v>
      </c>
      <c r="C92">
        <v>302</v>
      </c>
      <c r="D92">
        <v>7.8158000000000003</v>
      </c>
    </row>
    <row r="93" spans="1:4" outlineLevel="2" x14ac:dyDescent="0.3">
      <c r="A93" t="s">
        <v>5</v>
      </c>
      <c r="B93" t="s">
        <v>25</v>
      </c>
      <c r="C93">
        <v>200</v>
      </c>
      <c r="D93">
        <v>1.6016999999999999</v>
      </c>
    </row>
    <row r="94" spans="1:4" outlineLevel="2" x14ac:dyDescent="0.3">
      <c r="A94" t="s">
        <v>26</v>
      </c>
      <c r="B94" t="s">
        <v>25</v>
      </c>
      <c r="C94">
        <v>302</v>
      </c>
      <c r="D94">
        <v>6.0564</v>
      </c>
    </row>
    <row r="95" spans="1:4" outlineLevel="2" x14ac:dyDescent="0.3">
      <c r="A95" t="s">
        <v>5</v>
      </c>
      <c r="B95" t="s">
        <v>25</v>
      </c>
      <c r="C95">
        <v>200</v>
      </c>
      <c r="D95">
        <v>1.6737</v>
      </c>
    </row>
    <row r="96" spans="1:4" outlineLevel="2" x14ac:dyDescent="0.3">
      <c r="A96" t="s">
        <v>26</v>
      </c>
      <c r="B96" t="s">
        <v>25</v>
      </c>
      <c r="C96">
        <v>302</v>
      </c>
      <c r="D96">
        <v>5.3491</v>
      </c>
    </row>
    <row r="97" spans="1:4" outlineLevel="2" x14ac:dyDescent="0.3">
      <c r="A97" t="s">
        <v>5</v>
      </c>
      <c r="B97" t="s">
        <v>25</v>
      </c>
      <c r="C97">
        <v>200</v>
      </c>
      <c r="D97">
        <v>1.2706999999999999</v>
      </c>
    </row>
    <row r="98" spans="1:4" outlineLevel="2" x14ac:dyDescent="0.3">
      <c r="A98" t="s">
        <v>26</v>
      </c>
      <c r="B98" t="s">
        <v>25</v>
      </c>
      <c r="C98">
        <v>302</v>
      </c>
      <c r="D98">
        <v>5.8154000000000003</v>
      </c>
    </row>
    <row r="99" spans="1:4" outlineLevel="2" x14ac:dyDescent="0.3">
      <c r="A99" t="s">
        <v>5</v>
      </c>
      <c r="B99" t="s">
        <v>25</v>
      </c>
      <c r="C99">
        <v>200</v>
      </c>
      <c r="D99">
        <v>1.7446999999999999</v>
      </c>
    </row>
    <row r="100" spans="1:4" outlineLevel="2" x14ac:dyDescent="0.3">
      <c r="A100" t="s">
        <v>26</v>
      </c>
      <c r="B100" t="s">
        <v>25</v>
      </c>
      <c r="C100">
        <v>302</v>
      </c>
      <c r="D100">
        <v>5.5548999999999999</v>
      </c>
    </row>
    <row r="101" spans="1:4" outlineLevel="2" x14ac:dyDescent="0.3">
      <c r="A101" t="s">
        <v>5</v>
      </c>
      <c r="B101" t="s">
        <v>25</v>
      </c>
      <c r="C101">
        <v>200</v>
      </c>
      <c r="D101">
        <v>1.464</v>
      </c>
    </row>
    <row r="102" spans="1:4" outlineLevel="2" x14ac:dyDescent="0.3">
      <c r="A102" t="s">
        <v>26</v>
      </c>
      <c r="B102" t="s">
        <v>25</v>
      </c>
      <c r="C102">
        <v>302</v>
      </c>
      <c r="D102">
        <v>5.5785</v>
      </c>
    </row>
    <row r="103" spans="1:4" outlineLevel="2" x14ac:dyDescent="0.3">
      <c r="A103" t="s">
        <v>5</v>
      </c>
      <c r="B103" t="s">
        <v>25</v>
      </c>
      <c r="C103">
        <v>200</v>
      </c>
      <c r="D103">
        <v>1.9721</v>
      </c>
    </row>
    <row r="104" spans="1:4" outlineLevel="2" x14ac:dyDescent="0.3">
      <c r="A104" t="s">
        <v>26</v>
      </c>
      <c r="B104" t="s">
        <v>25</v>
      </c>
      <c r="C104">
        <v>302</v>
      </c>
      <c r="D104">
        <v>7.5883000000000003</v>
      </c>
    </row>
    <row r="105" spans="1:4" outlineLevel="2" x14ac:dyDescent="0.3">
      <c r="A105" t="s">
        <v>5</v>
      </c>
      <c r="B105" t="s">
        <v>25</v>
      </c>
      <c r="C105">
        <v>200</v>
      </c>
      <c r="D105">
        <v>1.6619999999999999</v>
      </c>
    </row>
    <row r="106" spans="1:4" outlineLevel="2" x14ac:dyDescent="0.3">
      <c r="A106" t="s">
        <v>26</v>
      </c>
      <c r="B106" t="s">
        <v>25</v>
      </c>
      <c r="C106">
        <v>302</v>
      </c>
      <c r="D106">
        <v>7.6882000000000001</v>
      </c>
    </row>
    <row r="107" spans="1:4" outlineLevel="2" x14ac:dyDescent="0.3">
      <c r="A107" t="s">
        <v>5</v>
      </c>
      <c r="B107" t="s">
        <v>25</v>
      </c>
      <c r="C107">
        <v>200</v>
      </c>
      <c r="D107">
        <v>1.2988</v>
      </c>
    </row>
    <row r="108" spans="1:4" outlineLevel="2" x14ac:dyDescent="0.3">
      <c r="A108" t="s">
        <v>26</v>
      </c>
      <c r="B108" t="s">
        <v>25</v>
      </c>
      <c r="C108">
        <v>302</v>
      </c>
      <c r="D108">
        <v>6.0803000000000003</v>
      </c>
    </row>
    <row r="109" spans="1:4" outlineLevel="2" x14ac:dyDescent="0.3">
      <c r="A109" t="s">
        <v>5</v>
      </c>
      <c r="B109" t="s">
        <v>25</v>
      </c>
      <c r="C109">
        <v>200</v>
      </c>
      <c r="D109">
        <v>1.2991999999999999</v>
      </c>
    </row>
    <row r="110" spans="1:4" outlineLevel="2" x14ac:dyDescent="0.3">
      <c r="A110" t="s">
        <v>26</v>
      </c>
      <c r="B110" t="s">
        <v>25</v>
      </c>
      <c r="C110">
        <v>302</v>
      </c>
      <c r="D110">
        <v>5.5441000000000003</v>
      </c>
    </row>
    <row r="111" spans="1:4" outlineLevel="2" x14ac:dyDescent="0.3">
      <c r="A111" t="s">
        <v>5</v>
      </c>
      <c r="B111" t="s">
        <v>25</v>
      </c>
      <c r="C111">
        <v>200</v>
      </c>
      <c r="D111">
        <v>1.1064000000000001</v>
      </c>
    </row>
    <row r="112" spans="1:4" outlineLevel="2" x14ac:dyDescent="0.3">
      <c r="A112" t="s">
        <v>26</v>
      </c>
      <c r="B112" t="s">
        <v>25</v>
      </c>
      <c r="C112">
        <v>302</v>
      </c>
      <c r="D112">
        <v>6.1216999999999997</v>
      </c>
    </row>
    <row r="113" spans="1:4" outlineLevel="2" x14ac:dyDescent="0.3">
      <c r="A113" t="s">
        <v>5</v>
      </c>
      <c r="B113" t="s">
        <v>25</v>
      </c>
      <c r="C113">
        <v>200</v>
      </c>
      <c r="D113">
        <v>1.3095000000000001</v>
      </c>
    </row>
    <row r="114" spans="1:4" outlineLevel="2" x14ac:dyDescent="0.3">
      <c r="A114" t="s">
        <v>26</v>
      </c>
      <c r="B114" t="s">
        <v>25</v>
      </c>
      <c r="C114">
        <v>302</v>
      </c>
      <c r="D114">
        <v>5.8285999999999998</v>
      </c>
    </row>
    <row r="115" spans="1:4" outlineLevel="2" x14ac:dyDescent="0.3">
      <c r="A115" t="s">
        <v>5</v>
      </c>
      <c r="B115" t="s">
        <v>25</v>
      </c>
      <c r="C115">
        <v>200</v>
      </c>
      <c r="D115">
        <v>1.2603</v>
      </c>
    </row>
    <row r="116" spans="1:4" outlineLevel="2" x14ac:dyDescent="0.3">
      <c r="A116" t="s">
        <v>26</v>
      </c>
      <c r="B116" t="s">
        <v>25</v>
      </c>
      <c r="C116">
        <v>302</v>
      </c>
      <c r="D116">
        <v>6.3956</v>
      </c>
    </row>
    <row r="117" spans="1:4" outlineLevel="2" x14ac:dyDescent="0.3">
      <c r="A117" t="s">
        <v>5</v>
      </c>
      <c r="B117" t="s">
        <v>25</v>
      </c>
      <c r="C117">
        <v>200</v>
      </c>
      <c r="D117">
        <v>1.3957999999999999</v>
      </c>
    </row>
    <row r="118" spans="1:4" outlineLevel="2" x14ac:dyDescent="0.3">
      <c r="A118" t="s">
        <v>26</v>
      </c>
      <c r="B118" t="s">
        <v>25</v>
      </c>
      <c r="C118">
        <v>302</v>
      </c>
      <c r="D118">
        <v>5.5301999999999998</v>
      </c>
    </row>
    <row r="119" spans="1:4" outlineLevel="2" x14ac:dyDescent="0.3">
      <c r="A119" t="s">
        <v>5</v>
      </c>
      <c r="B119" t="s">
        <v>25</v>
      </c>
      <c r="C119">
        <v>200</v>
      </c>
      <c r="D119">
        <v>1.532</v>
      </c>
    </row>
    <row r="120" spans="1:4" outlineLevel="2" x14ac:dyDescent="0.3">
      <c r="A120" t="s">
        <v>26</v>
      </c>
      <c r="B120" t="s">
        <v>25</v>
      </c>
      <c r="C120">
        <v>302</v>
      </c>
      <c r="D120">
        <v>5.8183999999999996</v>
      </c>
    </row>
    <row r="121" spans="1:4" outlineLevel="2" x14ac:dyDescent="0.3">
      <c r="A121" t="s">
        <v>5</v>
      </c>
      <c r="B121" t="s">
        <v>25</v>
      </c>
      <c r="C121">
        <v>200</v>
      </c>
      <c r="D121">
        <v>1.1800999999999999</v>
      </c>
    </row>
    <row r="122" spans="1:4" outlineLevel="2" x14ac:dyDescent="0.3">
      <c r="A122" t="s">
        <v>26</v>
      </c>
      <c r="B122" t="s">
        <v>25</v>
      </c>
      <c r="C122">
        <v>302</v>
      </c>
      <c r="D122">
        <v>5.8338000000000001</v>
      </c>
    </row>
    <row r="123" spans="1:4" outlineLevel="2" x14ac:dyDescent="0.3">
      <c r="A123" t="s">
        <v>5</v>
      </c>
      <c r="B123" t="s">
        <v>25</v>
      </c>
      <c r="C123">
        <v>200</v>
      </c>
      <c r="D123">
        <v>1.4077</v>
      </c>
    </row>
    <row r="124" spans="1:4" outlineLevel="2" x14ac:dyDescent="0.3">
      <c r="A124" t="s">
        <v>26</v>
      </c>
      <c r="B124" t="s">
        <v>25</v>
      </c>
      <c r="C124">
        <v>302</v>
      </c>
      <c r="D124">
        <v>6.2150999999999996</v>
      </c>
    </row>
    <row r="125" spans="1:4" outlineLevel="2" x14ac:dyDescent="0.3">
      <c r="A125" t="s">
        <v>5</v>
      </c>
      <c r="B125" t="s">
        <v>25</v>
      </c>
      <c r="C125">
        <v>200</v>
      </c>
      <c r="D125">
        <v>1.1514</v>
      </c>
    </row>
    <row r="126" spans="1:4" outlineLevel="2" x14ac:dyDescent="0.3">
      <c r="A126" t="s">
        <v>26</v>
      </c>
      <c r="B126" t="s">
        <v>25</v>
      </c>
      <c r="C126">
        <v>302</v>
      </c>
      <c r="D126">
        <v>5.8017000000000003</v>
      </c>
    </row>
    <row r="127" spans="1:4" outlineLevel="2" x14ac:dyDescent="0.3">
      <c r="A127" t="s">
        <v>5</v>
      </c>
      <c r="B127" t="s">
        <v>25</v>
      </c>
      <c r="C127">
        <v>200</v>
      </c>
      <c r="D127">
        <v>1.1838</v>
      </c>
    </row>
    <row r="128" spans="1:4" outlineLevel="2" x14ac:dyDescent="0.3">
      <c r="A128" t="s">
        <v>26</v>
      </c>
      <c r="B128" t="s">
        <v>25</v>
      </c>
      <c r="C128">
        <v>302</v>
      </c>
      <c r="D128">
        <v>5.8414000000000001</v>
      </c>
    </row>
    <row r="129" spans="1:4" outlineLevel="2" x14ac:dyDescent="0.3">
      <c r="A129" t="s">
        <v>5</v>
      </c>
      <c r="B129" t="s">
        <v>25</v>
      </c>
      <c r="C129">
        <v>200</v>
      </c>
      <c r="D129">
        <v>1.3694</v>
      </c>
    </row>
    <row r="130" spans="1:4" outlineLevel="2" x14ac:dyDescent="0.3">
      <c r="A130" t="s">
        <v>26</v>
      </c>
      <c r="B130" t="s">
        <v>25</v>
      </c>
      <c r="C130">
        <v>302</v>
      </c>
      <c r="D130">
        <v>6.9951999999999996</v>
      </c>
    </row>
    <row r="131" spans="1:4" outlineLevel="2" x14ac:dyDescent="0.3">
      <c r="A131" t="s">
        <v>5</v>
      </c>
      <c r="B131" t="s">
        <v>25</v>
      </c>
      <c r="C131">
        <v>200</v>
      </c>
      <c r="D131">
        <v>1.7211000000000001</v>
      </c>
    </row>
    <row r="132" spans="1:4" outlineLevel="2" x14ac:dyDescent="0.3">
      <c r="A132" t="s">
        <v>26</v>
      </c>
      <c r="B132" t="s">
        <v>25</v>
      </c>
      <c r="C132">
        <v>302</v>
      </c>
      <c r="D132">
        <v>6.6215999999999999</v>
      </c>
    </row>
    <row r="133" spans="1:4" outlineLevel="2" x14ac:dyDescent="0.3">
      <c r="A133" t="s">
        <v>5</v>
      </c>
      <c r="B133" t="s">
        <v>25</v>
      </c>
      <c r="C133">
        <v>200</v>
      </c>
      <c r="D133">
        <v>1.4459</v>
      </c>
    </row>
    <row r="134" spans="1:4" outlineLevel="2" x14ac:dyDescent="0.3">
      <c r="A134" t="s">
        <v>26</v>
      </c>
      <c r="B134" t="s">
        <v>25</v>
      </c>
      <c r="C134">
        <v>302</v>
      </c>
      <c r="D134">
        <v>6.0076999999999998</v>
      </c>
    </row>
    <row r="135" spans="1:4" outlineLevel="2" x14ac:dyDescent="0.3">
      <c r="A135" t="s">
        <v>5</v>
      </c>
      <c r="B135" t="s">
        <v>25</v>
      </c>
      <c r="C135">
        <v>200</v>
      </c>
      <c r="D135">
        <v>1.6177999999999999</v>
      </c>
    </row>
    <row r="136" spans="1:4" outlineLevel="2" x14ac:dyDescent="0.3">
      <c r="A136" t="s">
        <v>26</v>
      </c>
      <c r="B136" t="s">
        <v>25</v>
      </c>
      <c r="C136">
        <v>302</v>
      </c>
      <c r="D136">
        <v>6.9234</v>
      </c>
    </row>
    <row r="137" spans="1:4" outlineLevel="2" x14ac:dyDescent="0.3">
      <c r="A137" t="s">
        <v>5</v>
      </c>
      <c r="B137" t="s">
        <v>25</v>
      </c>
      <c r="C137">
        <v>200</v>
      </c>
      <c r="D137">
        <v>1.4752000000000001</v>
      </c>
    </row>
    <row r="138" spans="1:4" outlineLevel="2" x14ac:dyDescent="0.3">
      <c r="A138" t="s">
        <v>26</v>
      </c>
      <c r="B138" t="s">
        <v>25</v>
      </c>
      <c r="C138">
        <v>302</v>
      </c>
      <c r="D138">
        <v>6.0576999999999996</v>
      </c>
    </row>
    <row r="139" spans="1:4" outlineLevel="2" x14ac:dyDescent="0.3">
      <c r="A139" t="s">
        <v>5</v>
      </c>
      <c r="B139" t="s">
        <v>25</v>
      </c>
      <c r="C139">
        <v>200</v>
      </c>
      <c r="D139">
        <v>1.335</v>
      </c>
    </row>
    <row r="140" spans="1:4" outlineLevel="2" x14ac:dyDescent="0.3">
      <c r="A140" t="s">
        <v>26</v>
      </c>
      <c r="B140" t="s">
        <v>25</v>
      </c>
      <c r="C140">
        <v>302</v>
      </c>
      <c r="D140">
        <v>5.9131</v>
      </c>
    </row>
    <row r="141" spans="1:4" outlineLevel="2" x14ac:dyDescent="0.3">
      <c r="A141" t="s">
        <v>5</v>
      </c>
      <c r="B141" t="s">
        <v>25</v>
      </c>
      <c r="C141">
        <v>200</v>
      </c>
      <c r="D141">
        <v>1.2491000000000001</v>
      </c>
    </row>
    <row r="142" spans="1:4" outlineLevel="2" x14ac:dyDescent="0.3">
      <c r="A142" t="s">
        <v>26</v>
      </c>
      <c r="B142" t="s">
        <v>25</v>
      </c>
      <c r="C142">
        <v>302</v>
      </c>
      <c r="D142">
        <v>5.7167000000000003</v>
      </c>
    </row>
    <row r="143" spans="1:4" outlineLevel="2" x14ac:dyDescent="0.3">
      <c r="A143" t="s">
        <v>5</v>
      </c>
      <c r="B143" t="s">
        <v>25</v>
      </c>
      <c r="C143">
        <v>200</v>
      </c>
      <c r="D143">
        <v>1.1027</v>
      </c>
    </row>
    <row r="144" spans="1:4" outlineLevel="2" x14ac:dyDescent="0.3">
      <c r="A144" t="s">
        <v>26</v>
      </c>
      <c r="B144" t="s">
        <v>25</v>
      </c>
      <c r="C144">
        <v>302</v>
      </c>
      <c r="D144">
        <v>6.2207999999999997</v>
      </c>
    </row>
    <row r="145" spans="1:4" outlineLevel="2" x14ac:dyDescent="0.3">
      <c r="A145" t="s">
        <v>5</v>
      </c>
      <c r="B145" t="s">
        <v>25</v>
      </c>
      <c r="C145">
        <v>200</v>
      </c>
      <c r="D145">
        <v>1.5185</v>
      </c>
    </row>
    <row r="146" spans="1:4" outlineLevel="2" x14ac:dyDescent="0.3">
      <c r="A146" t="s">
        <v>26</v>
      </c>
      <c r="B146" t="s">
        <v>25</v>
      </c>
      <c r="C146">
        <v>302</v>
      </c>
      <c r="D146">
        <v>6.2690999999999999</v>
      </c>
    </row>
    <row r="147" spans="1:4" outlineLevel="2" x14ac:dyDescent="0.3">
      <c r="A147" t="s">
        <v>5</v>
      </c>
      <c r="B147" t="s">
        <v>25</v>
      </c>
      <c r="C147">
        <v>200</v>
      </c>
      <c r="D147">
        <v>1.4363999999999999</v>
      </c>
    </row>
    <row r="148" spans="1:4" outlineLevel="2" x14ac:dyDescent="0.3">
      <c r="A148" t="s">
        <v>26</v>
      </c>
      <c r="B148" t="s">
        <v>25</v>
      </c>
      <c r="C148">
        <v>302</v>
      </c>
      <c r="D148">
        <v>6.1188000000000002</v>
      </c>
    </row>
    <row r="149" spans="1:4" outlineLevel="2" x14ac:dyDescent="0.3">
      <c r="A149" t="s">
        <v>5</v>
      </c>
      <c r="B149" t="s">
        <v>25</v>
      </c>
      <c r="C149">
        <v>200</v>
      </c>
      <c r="D149">
        <v>1.1449</v>
      </c>
    </row>
    <row r="150" spans="1:4" outlineLevel="2" x14ac:dyDescent="0.3">
      <c r="A150" t="s">
        <v>26</v>
      </c>
      <c r="B150" t="s">
        <v>25</v>
      </c>
      <c r="C150">
        <v>302</v>
      </c>
      <c r="D150">
        <v>5.6416000000000004</v>
      </c>
    </row>
    <row r="151" spans="1:4" outlineLevel="2" x14ac:dyDescent="0.3">
      <c r="A151" t="s">
        <v>5</v>
      </c>
      <c r="B151" t="s">
        <v>25</v>
      </c>
      <c r="C151">
        <v>200</v>
      </c>
      <c r="D151">
        <v>2.1395</v>
      </c>
    </row>
    <row r="152" spans="1:4" outlineLevel="2" x14ac:dyDescent="0.3">
      <c r="A152" t="s">
        <v>26</v>
      </c>
      <c r="B152" t="s">
        <v>25</v>
      </c>
      <c r="C152">
        <v>302</v>
      </c>
      <c r="D152">
        <v>5.9855</v>
      </c>
    </row>
    <row r="153" spans="1:4" outlineLevel="2" x14ac:dyDescent="0.3">
      <c r="A153" t="s">
        <v>5</v>
      </c>
      <c r="B153" t="s">
        <v>25</v>
      </c>
      <c r="C153">
        <v>200</v>
      </c>
      <c r="D153">
        <v>1.2353000000000001</v>
      </c>
    </row>
    <row r="154" spans="1:4" outlineLevel="2" x14ac:dyDescent="0.3">
      <c r="A154" t="s">
        <v>26</v>
      </c>
      <c r="B154" t="s">
        <v>25</v>
      </c>
      <c r="C154">
        <v>302</v>
      </c>
      <c r="D154">
        <v>6.2732000000000001</v>
      </c>
    </row>
    <row r="155" spans="1:4" outlineLevel="2" x14ac:dyDescent="0.3">
      <c r="A155" t="s">
        <v>5</v>
      </c>
      <c r="B155" t="s">
        <v>25</v>
      </c>
      <c r="C155">
        <v>200</v>
      </c>
      <c r="D155">
        <v>3.2595000000000001</v>
      </c>
    </row>
    <row r="156" spans="1:4" outlineLevel="2" x14ac:dyDescent="0.3">
      <c r="A156" t="s">
        <v>26</v>
      </c>
      <c r="B156" t="s">
        <v>25</v>
      </c>
      <c r="C156">
        <v>302</v>
      </c>
      <c r="D156">
        <v>6.8779000000000003</v>
      </c>
    </row>
    <row r="157" spans="1:4" outlineLevel="2" x14ac:dyDescent="0.3">
      <c r="A157" t="s">
        <v>5</v>
      </c>
      <c r="B157" t="s">
        <v>25</v>
      </c>
      <c r="C157">
        <v>200</v>
      </c>
      <c r="D157">
        <v>1.3863000000000001</v>
      </c>
    </row>
    <row r="158" spans="1:4" outlineLevel="2" x14ac:dyDescent="0.3">
      <c r="A158" t="s">
        <v>26</v>
      </c>
      <c r="B158" t="s">
        <v>25</v>
      </c>
      <c r="C158">
        <v>302</v>
      </c>
      <c r="D158">
        <v>6.1101999999999999</v>
      </c>
    </row>
    <row r="159" spans="1:4" outlineLevel="2" x14ac:dyDescent="0.3">
      <c r="A159" t="s">
        <v>5</v>
      </c>
      <c r="B159" t="s">
        <v>25</v>
      </c>
      <c r="C159">
        <v>200</v>
      </c>
      <c r="D159">
        <v>1.2148000000000001</v>
      </c>
    </row>
    <row r="160" spans="1:4" outlineLevel="2" x14ac:dyDescent="0.3">
      <c r="A160" t="s">
        <v>26</v>
      </c>
      <c r="B160" t="s">
        <v>25</v>
      </c>
      <c r="C160">
        <v>302</v>
      </c>
      <c r="D160">
        <v>5.3037000000000001</v>
      </c>
    </row>
    <row r="161" spans="1:4" outlineLevel="1" x14ac:dyDescent="0.3">
      <c r="B161" s="2" t="s">
        <v>43</v>
      </c>
      <c r="D161">
        <f>SUBTOTAL(1,D85:D160)</f>
        <v>4.6607921052631589</v>
      </c>
    </row>
    <row r="162" spans="1:4" outlineLevel="2" x14ac:dyDescent="0.3">
      <c r="A162" t="s">
        <v>5</v>
      </c>
      <c r="B162" t="s">
        <v>7</v>
      </c>
      <c r="C162">
        <v>200</v>
      </c>
      <c r="D162">
        <v>12.4566</v>
      </c>
    </row>
    <row r="163" spans="1:4" outlineLevel="2" x14ac:dyDescent="0.3">
      <c r="A163" t="s">
        <v>5</v>
      </c>
      <c r="B163" t="s">
        <v>7</v>
      </c>
      <c r="C163">
        <v>200</v>
      </c>
      <c r="D163">
        <v>3.8656999999999999</v>
      </c>
    </row>
    <row r="164" spans="1:4" outlineLevel="2" x14ac:dyDescent="0.3">
      <c r="A164" t="s">
        <v>5</v>
      </c>
      <c r="B164" t="s">
        <v>7</v>
      </c>
      <c r="C164">
        <v>200</v>
      </c>
      <c r="D164">
        <v>3.2092000000000001</v>
      </c>
    </row>
    <row r="165" spans="1:4" outlineLevel="2" x14ac:dyDescent="0.3">
      <c r="A165" t="s">
        <v>5</v>
      </c>
      <c r="B165" t="s">
        <v>7</v>
      </c>
      <c r="C165">
        <v>200</v>
      </c>
      <c r="D165">
        <v>2.3974000000000002</v>
      </c>
    </row>
    <row r="166" spans="1:4" outlineLevel="2" x14ac:dyDescent="0.3">
      <c r="A166" t="s">
        <v>5</v>
      </c>
      <c r="B166" t="s">
        <v>7</v>
      </c>
      <c r="C166">
        <v>200</v>
      </c>
      <c r="D166">
        <v>2.0924999999999998</v>
      </c>
    </row>
    <row r="167" spans="1:4" outlineLevel="2" x14ac:dyDescent="0.3">
      <c r="A167" t="s">
        <v>5</v>
      </c>
      <c r="B167" t="s">
        <v>7</v>
      </c>
      <c r="C167">
        <v>200</v>
      </c>
      <c r="D167">
        <v>1.5088999999999999</v>
      </c>
    </row>
    <row r="168" spans="1:4" outlineLevel="2" x14ac:dyDescent="0.3">
      <c r="A168" t="s">
        <v>5</v>
      </c>
      <c r="B168" t="s">
        <v>7</v>
      </c>
      <c r="C168">
        <v>200</v>
      </c>
      <c r="D168">
        <v>2.2222</v>
      </c>
    </row>
    <row r="169" spans="1:4" outlineLevel="2" x14ac:dyDescent="0.3">
      <c r="A169" t="s">
        <v>5</v>
      </c>
      <c r="B169" t="s">
        <v>7</v>
      </c>
      <c r="C169">
        <v>200</v>
      </c>
      <c r="D169">
        <v>1.1254999999999999</v>
      </c>
    </row>
    <row r="170" spans="1:4" outlineLevel="2" x14ac:dyDescent="0.3">
      <c r="A170" t="s">
        <v>5</v>
      </c>
      <c r="B170" t="s">
        <v>7</v>
      </c>
      <c r="C170">
        <v>200</v>
      </c>
      <c r="D170">
        <v>1.7071000000000001</v>
      </c>
    </row>
    <row r="171" spans="1:4" outlineLevel="2" x14ac:dyDescent="0.3">
      <c r="A171" t="s">
        <v>5</v>
      </c>
      <c r="B171" t="s">
        <v>7</v>
      </c>
      <c r="C171">
        <v>200</v>
      </c>
      <c r="D171">
        <v>1.0934999999999999</v>
      </c>
    </row>
    <row r="172" spans="1:4" outlineLevel="2" x14ac:dyDescent="0.3">
      <c r="A172" t="s">
        <v>5</v>
      </c>
      <c r="B172" t="s">
        <v>7</v>
      </c>
      <c r="C172">
        <v>200</v>
      </c>
      <c r="D172">
        <v>1.4807999999999999</v>
      </c>
    </row>
    <row r="173" spans="1:4" outlineLevel="2" x14ac:dyDescent="0.3">
      <c r="A173" t="s">
        <v>5</v>
      </c>
      <c r="B173" t="s">
        <v>7</v>
      </c>
      <c r="C173">
        <v>200</v>
      </c>
      <c r="D173">
        <v>1.1667000000000001</v>
      </c>
    </row>
    <row r="174" spans="1:4" outlineLevel="2" x14ac:dyDescent="0.3">
      <c r="A174" t="s">
        <v>5</v>
      </c>
      <c r="B174" t="s">
        <v>7</v>
      </c>
      <c r="C174">
        <v>200</v>
      </c>
      <c r="D174">
        <v>2.1371000000000002</v>
      </c>
    </row>
    <row r="175" spans="1:4" outlineLevel="2" x14ac:dyDescent="0.3">
      <c r="A175" t="s">
        <v>5</v>
      </c>
      <c r="B175" t="s">
        <v>7</v>
      </c>
      <c r="C175">
        <v>200</v>
      </c>
      <c r="D175">
        <v>1.0155000000000001</v>
      </c>
    </row>
    <row r="176" spans="1:4" outlineLevel="2" x14ac:dyDescent="0.3">
      <c r="A176" t="s">
        <v>5</v>
      </c>
      <c r="B176" t="s">
        <v>7</v>
      </c>
      <c r="C176">
        <v>200</v>
      </c>
      <c r="D176">
        <v>2.4805999999999999</v>
      </c>
    </row>
    <row r="177" spans="1:4" outlineLevel="2" x14ac:dyDescent="0.3">
      <c r="A177" t="s">
        <v>5</v>
      </c>
      <c r="B177" t="s">
        <v>7</v>
      </c>
      <c r="C177">
        <v>200</v>
      </c>
      <c r="D177">
        <v>1.0407</v>
      </c>
    </row>
    <row r="178" spans="1:4" outlineLevel="2" x14ac:dyDescent="0.3">
      <c r="A178" t="s">
        <v>5</v>
      </c>
      <c r="B178" t="s">
        <v>7</v>
      </c>
      <c r="C178">
        <v>200</v>
      </c>
      <c r="D178">
        <v>1.3017000000000001</v>
      </c>
    </row>
    <row r="179" spans="1:4" outlineLevel="2" x14ac:dyDescent="0.3">
      <c r="A179" t="s">
        <v>5</v>
      </c>
      <c r="B179" t="s">
        <v>7</v>
      </c>
      <c r="C179">
        <v>200</v>
      </c>
      <c r="D179">
        <v>1.1877</v>
      </c>
    </row>
    <row r="180" spans="1:4" outlineLevel="2" x14ac:dyDescent="0.3">
      <c r="A180" t="s">
        <v>5</v>
      </c>
      <c r="B180" t="s">
        <v>7</v>
      </c>
      <c r="C180">
        <v>200</v>
      </c>
      <c r="D180">
        <v>1.6066</v>
      </c>
    </row>
    <row r="181" spans="1:4" outlineLevel="2" x14ac:dyDescent="0.3">
      <c r="A181" t="s">
        <v>5</v>
      </c>
      <c r="B181" t="s">
        <v>7</v>
      </c>
      <c r="C181">
        <v>200</v>
      </c>
      <c r="D181">
        <v>1.1753</v>
      </c>
    </row>
    <row r="182" spans="1:4" outlineLevel="2" x14ac:dyDescent="0.3">
      <c r="A182" t="s">
        <v>5</v>
      </c>
      <c r="B182" t="s">
        <v>7</v>
      </c>
      <c r="C182">
        <v>200</v>
      </c>
      <c r="D182">
        <v>1.8174999999999999</v>
      </c>
    </row>
    <row r="183" spans="1:4" outlineLevel="2" x14ac:dyDescent="0.3">
      <c r="A183" t="s">
        <v>5</v>
      </c>
      <c r="B183" t="s">
        <v>7</v>
      </c>
      <c r="C183">
        <v>200</v>
      </c>
      <c r="D183">
        <v>1.4864999999999999</v>
      </c>
    </row>
    <row r="184" spans="1:4" outlineLevel="2" x14ac:dyDescent="0.3">
      <c r="A184" t="s">
        <v>5</v>
      </c>
      <c r="B184" t="s">
        <v>7</v>
      </c>
      <c r="C184">
        <v>200</v>
      </c>
      <c r="D184">
        <v>1.4189000000000001</v>
      </c>
    </row>
    <row r="185" spans="1:4" outlineLevel="2" x14ac:dyDescent="0.3">
      <c r="A185" t="s">
        <v>5</v>
      </c>
      <c r="B185" t="s">
        <v>7</v>
      </c>
      <c r="C185">
        <v>200</v>
      </c>
      <c r="D185">
        <v>0.99350000000000005</v>
      </c>
    </row>
    <row r="186" spans="1:4" outlineLevel="2" x14ac:dyDescent="0.3">
      <c r="A186" t="s">
        <v>5</v>
      </c>
      <c r="B186" t="s">
        <v>7</v>
      </c>
      <c r="C186">
        <v>200</v>
      </c>
      <c r="D186">
        <v>1.9567000000000001</v>
      </c>
    </row>
    <row r="187" spans="1:4" outlineLevel="2" x14ac:dyDescent="0.3">
      <c r="A187" t="s">
        <v>5</v>
      </c>
      <c r="B187" t="s">
        <v>7</v>
      </c>
      <c r="C187">
        <v>200</v>
      </c>
      <c r="D187">
        <v>1.0570999999999999</v>
      </c>
    </row>
    <row r="188" spans="1:4" outlineLevel="2" x14ac:dyDescent="0.3">
      <c r="A188" t="s">
        <v>5</v>
      </c>
      <c r="B188" t="s">
        <v>7</v>
      </c>
      <c r="C188">
        <v>200</v>
      </c>
      <c r="D188">
        <v>1.1513</v>
      </c>
    </row>
    <row r="189" spans="1:4" outlineLevel="2" x14ac:dyDescent="0.3">
      <c r="A189" t="s">
        <v>5</v>
      </c>
      <c r="B189" t="s">
        <v>7</v>
      </c>
      <c r="C189">
        <v>200</v>
      </c>
      <c r="D189">
        <v>1.0321</v>
      </c>
    </row>
    <row r="190" spans="1:4" outlineLevel="2" x14ac:dyDescent="0.3">
      <c r="A190" t="s">
        <v>5</v>
      </c>
      <c r="B190" t="s">
        <v>7</v>
      </c>
      <c r="C190">
        <v>200</v>
      </c>
      <c r="D190">
        <v>1.0305</v>
      </c>
    </row>
    <row r="191" spans="1:4" outlineLevel="2" x14ac:dyDescent="0.3">
      <c r="A191" t="s">
        <v>5</v>
      </c>
      <c r="B191" t="s">
        <v>7</v>
      </c>
      <c r="C191">
        <v>200</v>
      </c>
      <c r="D191">
        <v>1.4327000000000001</v>
      </c>
    </row>
    <row r="192" spans="1:4" outlineLevel="2" x14ac:dyDescent="0.3">
      <c r="A192" t="s">
        <v>5</v>
      </c>
      <c r="B192" t="s">
        <v>7</v>
      </c>
      <c r="C192">
        <v>200</v>
      </c>
      <c r="D192">
        <v>0.80820000000000003</v>
      </c>
    </row>
    <row r="193" spans="1:4" outlineLevel="2" x14ac:dyDescent="0.3">
      <c r="A193" t="s">
        <v>5</v>
      </c>
      <c r="B193" t="s">
        <v>7</v>
      </c>
      <c r="C193">
        <v>200</v>
      </c>
      <c r="D193">
        <v>1.284</v>
      </c>
    </row>
    <row r="194" spans="1:4" outlineLevel="2" x14ac:dyDescent="0.3">
      <c r="A194" t="s">
        <v>5</v>
      </c>
      <c r="B194" t="s">
        <v>7</v>
      </c>
      <c r="C194">
        <v>200</v>
      </c>
      <c r="D194">
        <v>0.94879999999999998</v>
      </c>
    </row>
    <row r="195" spans="1:4" outlineLevel="2" x14ac:dyDescent="0.3">
      <c r="A195" t="s">
        <v>5</v>
      </c>
      <c r="B195" t="s">
        <v>7</v>
      </c>
      <c r="C195">
        <v>200</v>
      </c>
      <c r="D195">
        <v>1.2212000000000001</v>
      </c>
    </row>
    <row r="196" spans="1:4" outlineLevel="2" x14ac:dyDescent="0.3">
      <c r="A196" t="s">
        <v>5</v>
      </c>
      <c r="B196" t="s">
        <v>7</v>
      </c>
      <c r="C196">
        <v>200</v>
      </c>
      <c r="D196">
        <v>1.4881</v>
      </c>
    </row>
    <row r="197" spans="1:4" outlineLevel="2" x14ac:dyDescent="0.3">
      <c r="A197" t="s">
        <v>5</v>
      </c>
      <c r="B197" t="s">
        <v>7</v>
      </c>
      <c r="C197">
        <v>200</v>
      </c>
      <c r="D197">
        <v>0.73939999999999995</v>
      </c>
    </row>
    <row r="198" spans="1:4" outlineLevel="2" x14ac:dyDescent="0.3">
      <c r="A198" t="s">
        <v>5</v>
      </c>
      <c r="B198" t="s">
        <v>7</v>
      </c>
      <c r="C198">
        <v>200</v>
      </c>
      <c r="D198">
        <v>1.3531</v>
      </c>
    </row>
    <row r="199" spans="1:4" outlineLevel="2" x14ac:dyDescent="0.3">
      <c r="A199" t="s">
        <v>5</v>
      </c>
      <c r="B199" t="s">
        <v>7</v>
      </c>
      <c r="C199">
        <v>200</v>
      </c>
      <c r="D199">
        <v>1.0053000000000001</v>
      </c>
    </row>
    <row r="200" spans="1:4" outlineLevel="2" x14ac:dyDescent="0.3">
      <c r="A200" t="s">
        <v>5</v>
      </c>
      <c r="B200" t="s">
        <v>7</v>
      </c>
      <c r="C200">
        <v>200</v>
      </c>
      <c r="D200">
        <v>1.2203999999999999</v>
      </c>
    </row>
    <row r="201" spans="1:4" outlineLevel="2" x14ac:dyDescent="0.3">
      <c r="A201" t="s">
        <v>5</v>
      </c>
      <c r="B201" t="s">
        <v>7</v>
      </c>
      <c r="C201">
        <v>200</v>
      </c>
      <c r="D201">
        <v>1.1696</v>
      </c>
    </row>
    <row r="202" spans="1:4" outlineLevel="2" x14ac:dyDescent="0.3">
      <c r="A202" t="s">
        <v>5</v>
      </c>
      <c r="B202" t="s">
        <v>7</v>
      </c>
      <c r="C202">
        <v>200</v>
      </c>
      <c r="D202">
        <v>1.0013000000000001</v>
      </c>
    </row>
    <row r="203" spans="1:4" outlineLevel="2" x14ac:dyDescent="0.3">
      <c r="A203" t="s">
        <v>5</v>
      </c>
      <c r="B203" t="s">
        <v>7</v>
      </c>
      <c r="C203">
        <v>200</v>
      </c>
      <c r="D203">
        <v>0.92830000000000001</v>
      </c>
    </row>
    <row r="204" spans="1:4" outlineLevel="2" x14ac:dyDescent="0.3">
      <c r="A204" t="s">
        <v>5</v>
      </c>
      <c r="B204" t="s">
        <v>7</v>
      </c>
      <c r="C204">
        <v>200</v>
      </c>
      <c r="D204">
        <v>1.1926000000000001</v>
      </c>
    </row>
    <row r="205" spans="1:4" outlineLevel="2" x14ac:dyDescent="0.3">
      <c r="A205" t="s">
        <v>5</v>
      </c>
      <c r="B205" t="s">
        <v>7</v>
      </c>
      <c r="C205">
        <v>200</v>
      </c>
      <c r="D205">
        <v>0.93669999999999998</v>
      </c>
    </row>
    <row r="206" spans="1:4" outlineLevel="2" x14ac:dyDescent="0.3">
      <c r="A206" t="s">
        <v>5</v>
      </c>
      <c r="B206" t="s">
        <v>7</v>
      </c>
      <c r="C206">
        <v>200</v>
      </c>
      <c r="D206">
        <v>1.3212999999999999</v>
      </c>
    </row>
    <row r="207" spans="1:4" outlineLevel="2" x14ac:dyDescent="0.3">
      <c r="A207" t="s">
        <v>5</v>
      </c>
      <c r="B207" t="s">
        <v>7</v>
      </c>
      <c r="C207">
        <v>200</v>
      </c>
      <c r="D207">
        <v>0.97670000000000001</v>
      </c>
    </row>
    <row r="208" spans="1:4" outlineLevel="2" x14ac:dyDescent="0.3">
      <c r="A208" t="s">
        <v>5</v>
      </c>
      <c r="B208" t="s">
        <v>7</v>
      </c>
      <c r="C208">
        <v>200</v>
      </c>
      <c r="D208">
        <v>0.93540000000000001</v>
      </c>
    </row>
    <row r="209" spans="1:4" outlineLevel="2" x14ac:dyDescent="0.3">
      <c r="A209" t="s">
        <v>5</v>
      </c>
      <c r="B209" t="s">
        <v>7</v>
      </c>
      <c r="C209">
        <v>200</v>
      </c>
      <c r="D209">
        <v>1.3897999999999999</v>
      </c>
    </row>
    <row r="210" spans="1:4" outlineLevel="2" x14ac:dyDescent="0.3">
      <c r="A210" t="s">
        <v>5</v>
      </c>
      <c r="B210" t="s">
        <v>7</v>
      </c>
      <c r="C210">
        <v>200</v>
      </c>
      <c r="D210">
        <v>1.2697000000000001</v>
      </c>
    </row>
    <row r="211" spans="1:4" outlineLevel="2" x14ac:dyDescent="0.3">
      <c r="A211" t="s">
        <v>5</v>
      </c>
      <c r="B211" t="s">
        <v>7</v>
      </c>
      <c r="C211">
        <v>200</v>
      </c>
      <c r="D211">
        <v>0.88870000000000005</v>
      </c>
    </row>
    <row r="212" spans="1:4" outlineLevel="2" x14ac:dyDescent="0.3">
      <c r="A212" t="s">
        <v>5</v>
      </c>
      <c r="B212" t="s">
        <v>7</v>
      </c>
      <c r="C212">
        <v>200</v>
      </c>
      <c r="D212">
        <v>1.1173999999999999</v>
      </c>
    </row>
    <row r="213" spans="1:4" outlineLevel="2" x14ac:dyDescent="0.3">
      <c r="A213" t="s">
        <v>5</v>
      </c>
      <c r="B213" t="s">
        <v>7</v>
      </c>
      <c r="C213">
        <v>200</v>
      </c>
      <c r="D213">
        <v>0.94679999999999997</v>
      </c>
    </row>
    <row r="214" spans="1:4" outlineLevel="2" x14ac:dyDescent="0.3">
      <c r="A214" t="s">
        <v>5</v>
      </c>
      <c r="B214" t="s">
        <v>7</v>
      </c>
      <c r="C214">
        <v>200</v>
      </c>
      <c r="D214">
        <v>1.0862000000000001</v>
      </c>
    </row>
    <row r="215" spans="1:4" outlineLevel="2" x14ac:dyDescent="0.3">
      <c r="A215" t="s">
        <v>5</v>
      </c>
      <c r="B215" t="s">
        <v>7</v>
      </c>
      <c r="C215">
        <v>200</v>
      </c>
      <c r="D215">
        <v>0.93340000000000001</v>
      </c>
    </row>
    <row r="216" spans="1:4" outlineLevel="2" x14ac:dyDescent="0.3">
      <c r="A216" t="s">
        <v>5</v>
      </c>
      <c r="B216" t="s">
        <v>7</v>
      </c>
      <c r="C216">
        <v>200</v>
      </c>
      <c r="D216">
        <v>0.80120000000000002</v>
      </c>
    </row>
    <row r="217" spans="1:4" outlineLevel="2" x14ac:dyDescent="0.3">
      <c r="A217" t="s">
        <v>5</v>
      </c>
      <c r="B217" t="s">
        <v>7</v>
      </c>
      <c r="C217">
        <v>200</v>
      </c>
      <c r="D217">
        <v>0.78180000000000005</v>
      </c>
    </row>
    <row r="218" spans="1:4" outlineLevel="2" x14ac:dyDescent="0.3">
      <c r="A218" t="s">
        <v>5</v>
      </c>
      <c r="B218" t="s">
        <v>7</v>
      </c>
      <c r="C218">
        <v>200</v>
      </c>
      <c r="D218">
        <v>1.5163</v>
      </c>
    </row>
    <row r="219" spans="1:4" outlineLevel="2" x14ac:dyDescent="0.3">
      <c r="A219" t="s">
        <v>5</v>
      </c>
      <c r="B219" t="s">
        <v>7</v>
      </c>
      <c r="C219">
        <v>200</v>
      </c>
      <c r="D219">
        <v>0.92249999999999999</v>
      </c>
    </row>
    <row r="220" spans="1:4" outlineLevel="2" x14ac:dyDescent="0.3">
      <c r="A220" t="s">
        <v>5</v>
      </c>
      <c r="B220" t="s">
        <v>7</v>
      </c>
      <c r="C220">
        <v>200</v>
      </c>
      <c r="D220">
        <v>1.1687000000000001</v>
      </c>
    </row>
    <row r="221" spans="1:4" outlineLevel="2" x14ac:dyDescent="0.3">
      <c r="A221" t="s">
        <v>5</v>
      </c>
      <c r="B221" t="s">
        <v>7</v>
      </c>
      <c r="C221">
        <v>200</v>
      </c>
      <c r="D221">
        <v>1.1908000000000001</v>
      </c>
    </row>
    <row r="222" spans="1:4" outlineLevel="2" x14ac:dyDescent="0.3">
      <c r="A222" t="s">
        <v>5</v>
      </c>
      <c r="B222" t="s">
        <v>7</v>
      </c>
      <c r="C222">
        <v>200</v>
      </c>
      <c r="D222">
        <v>1.0147999999999999</v>
      </c>
    </row>
    <row r="223" spans="1:4" outlineLevel="2" x14ac:dyDescent="0.3">
      <c r="A223" t="s">
        <v>5</v>
      </c>
      <c r="B223" t="s">
        <v>7</v>
      </c>
      <c r="C223">
        <v>200</v>
      </c>
      <c r="D223">
        <v>1.4086000000000001</v>
      </c>
    </row>
    <row r="224" spans="1:4" outlineLevel="2" x14ac:dyDescent="0.3">
      <c r="A224" t="s">
        <v>5</v>
      </c>
      <c r="B224" t="s">
        <v>7</v>
      </c>
      <c r="C224">
        <v>200</v>
      </c>
      <c r="D224">
        <v>1.4195</v>
      </c>
    </row>
    <row r="225" spans="1:4" outlineLevel="2" x14ac:dyDescent="0.3">
      <c r="A225" t="s">
        <v>5</v>
      </c>
      <c r="B225" t="s">
        <v>7</v>
      </c>
      <c r="C225">
        <v>200</v>
      </c>
      <c r="D225">
        <v>1.2638</v>
      </c>
    </row>
    <row r="226" spans="1:4" outlineLevel="2" x14ac:dyDescent="0.3">
      <c r="A226" t="s">
        <v>5</v>
      </c>
      <c r="B226" t="s">
        <v>7</v>
      </c>
      <c r="C226">
        <v>200</v>
      </c>
      <c r="D226">
        <v>1.1569</v>
      </c>
    </row>
    <row r="227" spans="1:4" outlineLevel="2" x14ac:dyDescent="0.3">
      <c r="A227" t="s">
        <v>5</v>
      </c>
      <c r="B227" t="s">
        <v>7</v>
      </c>
      <c r="C227">
        <v>200</v>
      </c>
      <c r="D227">
        <v>1.1507000000000001</v>
      </c>
    </row>
    <row r="228" spans="1:4" outlineLevel="2" x14ac:dyDescent="0.3">
      <c r="A228" t="s">
        <v>5</v>
      </c>
      <c r="B228" t="s">
        <v>7</v>
      </c>
      <c r="C228">
        <v>200</v>
      </c>
      <c r="D228">
        <v>0.85199999999999998</v>
      </c>
    </row>
    <row r="229" spans="1:4" outlineLevel="2" x14ac:dyDescent="0.3">
      <c r="A229" t="s">
        <v>5</v>
      </c>
      <c r="B229" t="s">
        <v>7</v>
      </c>
      <c r="C229">
        <v>200</v>
      </c>
      <c r="D229">
        <v>0.9274</v>
      </c>
    </row>
    <row r="230" spans="1:4" outlineLevel="2" x14ac:dyDescent="0.3">
      <c r="A230" t="s">
        <v>5</v>
      </c>
      <c r="B230" t="s">
        <v>7</v>
      </c>
      <c r="C230">
        <v>200</v>
      </c>
      <c r="D230">
        <v>1.3069</v>
      </c>
    </row>
    <row r="231" spans="1:4" outlineLevel="2" x14ac:dyDescent="0.3">
      <c r="A231" t="s">
        <v>5</v>
      </c>
      <c r="B231" t="s">
        <v>7</v>
      </c>
      <c r="C231">
        <v>200</v>
      </c>
      <c r="D231">
        <v>0.87539999999999996</v>
      </c>
    </row>
    <row r="232" spans="1:4" outlineLevel="2" x14ac:dyDescent="0.3">
      <c r="A232" t="s">
        <v>5</v>
      </c>
      <c r="B232" t="s">
        <v>7</v>
      </c>
      <c r="C232">
        <v>200</v>
      </c>
      <c r="D232">
        <v>1.1073</v>
      </c>
    </row>
    <row r="233" spans="1:4" outlineLevel="2" x14ac:dyDescent="0.3">
      <c r="A233" t="s">
        <v>5</v>
      </c>
      <c r="B233" t="s">
        <v>7</v>
      </c>
      <c r="C233">
        <v>200</v>
      </c>
      <c r="D233">
        <v>1.1976</v>
      </c>
    </row>
    <row r="234" spans="1:4" outlineLevel="2" x14ac:dyDescent="0.3">
      <c r="A234" t="s">
        <v>5</v>
      </c>
      <c r="B234" t="s">
        <v>7</v>
      </c>
      <c r="C234">
        <v>200</v>
      </c>
      <c r="D234">
        <v>0.91379999999999995</v>
      </c>
    </row>
    <row r="235" spans="1:4" outlineLevel="2" x14ac:dyDescent="0.3">
      <c r="A235" t="s">
        <v>5</v>
      </c>
      <c r="B235" t="s">
        <v>7</v>
      </c>
      <c r="C235">
        <v>200</v>
      </c>
      <c r="D235">
        <v>1.1753</v>
      </c>
    </row>
    <row r="236" spans="1:4" outlineLevel="2" x14ac:dyDescent="0.3">
      <c r="A236" t="s">
        <v>5</v>
      </c>
      <c r="B236" t="s">
        <v>7</v>
      </c>
      <c r="C236">
        <v>200</v>
      </c>
      <c r="D236">
        <v>1.1800999999999999</v>
      </c>
    </row>
    <row r="237" spans="1:4" outlineLevel="2" x14ac:dyDescent="0.3">
      <c r="A237" t="s">
        <v>5</v>
      </c>
      <c r="B237" t="s">
        <v>7</v>
      </c>
      <c r="C237">
        <v>200</v>
      </c>
      <c r="D237">
        <v>1.0960000000000001</v>
      </c>
    </row>
    <row r="238" spans="1:4" outlineLevel="2" x14ac:dyDescent="0.3">
      <c r="A238" t="s">
        <v>5</v>
      </c>
      <c r="B238" t="s">
        <v>7</v>
      </c>
      <c r="C238">
        <v>200</v>
      </c>
      <c r="D238">
        <v>2.0406</v>
      </c>
    </row>
    <row r="239" spans="1:4" outlineLevel="2" x14ac:dyDescent="0.3">
      <c r="A239" t="s">
        <v>5</v>
      </c>
      <c r="B239" t="s">
        <v>7</v>
      </c>
      <c r="C239">
        <v>200</v>
      </c>
      <c r="D239">
        <v>1.3491</v>
      </c>
    </row>
    <row r="240" spans="1:4" outlineLevel="2" x14ac:dyDescent="0.3">
      <c r="A240" t="s">
        <v>5</v>
      </c>
      <c r="B240" t="s">
        <v>7</v>
      </c>
      <c r="C240">
        <v>200</v>
      </c>
      <c r="D240">
        <v>1.4709000000000001</v>
      </c>
    </row>
    <row r="241" spans="1:4" outlineLevel="2" x14ac:dyDescent="0.3">
      <c r="A241" t="s">
        <v>5</v>
      </c>
      <c r="B241" t="s">
        <v>7</v>
      </c>
      <c r="C241">
        <v>200</v>
      </c>
      <c r="D241">
        <v>0.9133</v>
      </c>
    </row>
    <row r="242" spans="1:4" outlineLevel="2" x14ac:dyDescent="0.3">
      <c r="A242" t="s">
        <v>5</v>
      </c>
      <c r="B242" t="s">
        <v>7</v>
      </c>
      <c r="C242">
        <v>200</v>
      </c>
      <c r="D242">
        <v>0.90039999999999998</v>
      </c>
    </row>
    <row r="243" spans="1:4" outlineLevel="2" x14ac:dyDescent="0.3">
      <c r="A243" t="s">
        <v>5</v>
      </c>
      <c r="B243" t="s">
        <v>7</v>
      </c>
      <c r="C243">
        <v>200</v>
      </c>
      <c r="D243">
        <v>0.85170000000000001</v>
      </c>
    </row>
    <row r="244" spans="1:4" outlineLevel="2" x14ac:dyDescent="0.3">
      <c r="A244" t="s">
        <v>5</v>
      </c>
      <c r="B244" t="s">
        <v>7</v>
      </c>
      <c r="C244">
        <v>200</v>
      </c>
      <c r="D244">
        <v>1.2802</v>
      </c>
    </row>
    <row r="245" spans="1:4" outlineLevel="2" x14ac:dyDescent="0.3">
      <c r="A245" t="s">
        <v>5</v>
      </c>
      <c r="B245" t="s">
        <v>7</v>
      </c>
      <c r="C245">
        <v>200</v>
      </c>
      <c r="D245">
        <v>0.66620000000000001</v>
      </c>
    </row>
    <row r="246" spans="1:4" outlineLevel="2" x14ac:dyDescent="0.3">
      <c r="A246" t="s">
        <v>5</v>
      </c>
      <c r="B246" t="s">
        <v>7</v>
      </c>
      <c r="C246">
        <v>200</v>
      </c>
      <c r="D246">
        <v>1.2263999999999999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0.82640000000000002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0.92800000000000005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1.0505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0.82569999999999999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1.4384999999999999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0.82350000000000001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0.95069999999999999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0.87590000000000001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1.0920000000000001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0.94310000000000005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0.89219999999999999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1.2538</v>
      </c>
    </row>
    <row r="259" spans="1:4" outlineLevel="1" x14ac:dyDescent="0.3">
      <c r="B259" s="2" t="s">
        <v>44</v>
      </c>
      <c r="D259">
        <f>SUBTOTAL(1,D162:D258)</f>
        <v>1.3694536082474225</v>
      </c>
    </row>
    <row r="260" spans="1:4" outlineLevel="2" x14ac:dyDescent="0.3">
      <c r="A260" t="s">
        <v>5</v>
      </c>
      <c r="B260" t="s">
        <v>40</v>
      </c>
      <c r="C260">
        <v>302</v>
      </c>
      <c r="D260">
        <v>2.3555000000000001</v>
      </c>
    </row>
    <row r="261" spans="1:4" outlineLevel="2" x14ac:dyDescent="0.3">
      <c r="A261" t="s">
        <v>5</v>
      </c>
      <c r="B261" t="s">
        <v>40</v>
      </c>
      <c r="C261">
        <v>302</v>
      </c>
      <c r="D261">
        <v>2.1234000000000002</v>
      </c>
    </row>
    <row r="262" spans="1:4" outlineLevel="2" x14ac:dyDescent="0.3">
      <c r="A262" t="s">
        <v>5</v>
      </c>
      <c r="B262" t="s">
        <v>40</v>
      </c>
      <c r="C262">
        <v>302</v>
      </c>
      <c r="D262">
        <v>2.0333000000000001</v>
      </c>
    </row>
    <row r="263" spans="1:4" outlineLevel="2" x14ac:dyDescent="0.3">
      <c r="A263" t="s">
        <v>5</v>
      </c>
      <c r="B263" t="s">
        <v>40</v>
      </c>
      <c r="C263">
        <v>302</v>
      </c>
      <c r="D263">
        <v>2.3451</v>
      </c>
    </row>
    <row r="264" spans="1:4" outlineLevel="2" x14ac:dyDescent="0.3">
      <c r="A264" t="s">
        <v>5</v>
      </c>
      <c r="B264" t="s">
        <v>40</v>
      </c>
      <c r="C264">
        <v>302</v>
      </c>
      <c r="D264">
        <v>2.2477999999999998</v>
      </c>
    </row>
    <row r="265" spans="1:4" outlineLevel="2" x14ac:dyDescent="0.3">
      <c r="A265" t="s">
        <v>5</v>
      </c>
      <c r="B265" t="s">
        <v>40</v>
      </c>
      <c r="C265">
        <v>302</v>
      </c>
      <c r="D265">
        <v>1.9965999999999999</v>
      </c>
    </row>
    <row r="266" spans="1:4" outlineLevel="2" x14ac:dyDescent="0.3">
      <c r="A266" t="s">
        <v>5</v>
      </c>
      <c r="B266" t="s">
        <v>40</v>
      </c>
      <c r="C266">
        <v>302</v>
      </c>
      <c r="D266">
        <v>1.9714</v>
      </c>
    </row>
    <row r="267" spans="1:4" outlineLevel="2" x14ac:dyDescent="0.3">
      <c r="A267" t="s">
        <v>5</v>
      </c>
      <c r="B267" t="s">
        <v>40</v>
      </c>
      <c r="C267">
        <v>302</v>
      </c>
      <c r="D267">
        <v>2.0360999999999998</v>
      </c>
    </row>
    <row r="268" spans="1:4" outlineLevel="2" x14ac:dyDescent="0.3">
      <c r="A268" t="s">
        <v>5</v>
      </c>
      <c r="B268" t="s">
        <v>40</v>
      </c>
      <c r="C268">
        <v>302</v>
      </c>
      <c r="D268">
        <v>2.9620000000000002</v>
      </c>
    </row>
    <row r="269" spans="1:4" outlineLevel="2" x14ac:dyDescent="0.3">
      <c r="A269" t="s">
        <v>5</v>
      </c>
      <c r="B269" t="s">
        <v>40</v>
      </c>
      <c r="C269">
        <v>302</v>
      </c>
      <c r="D269">
        <v>2.1337000000000002</v>
      </c>
    </row>
    <row r="270" spans="1:4" outlineLevel="2" x14ac:dyDescent="0.3">
      <c r="A270" t="s">
        <v>5</v>
      </c>
      <c r="B270" t="s">
        <v>40</v>
      </c>
      <c r="C270">
        <v>302</v>
      </c>
      <c r="D270">
        <v>2.3210000000000002</v>
      </c>
    </row>
    <row r="271" spans="1:4" outlineLevel="2" x14ac:dyDescent="0.3">
      <c r="A271" t="s">
        <v>5</v>
      </c>
      <c r="B271" t="s">
        <v>40</v>
      </c>
      <c r="C271">
        <v>302</v>
      </c>
      <c r="D271">
        <v>1.915</v>
      </c>
    </row>
    <row r="272" spans="1:4" outlineLevel="2" x14ac:dyDescent="0.3">
      <c r="A272" t="s">
        <v>5</v>
      </c>
      <c r="B272" t="s">
        <v>40</v>
      </c>
      <c r="C272">
        <v>302</v>
      </c>
      <c r="D272">
        <v>2.0941000000000001</v>
      </c>
    </row>
    <row r="273" spans="1:4" outlineLevel="2" x14ac:dyDescent="0.3">
      <c r="A273" t="s">
        <v>5</v>
      </c>
      <c r="B273" t="s">
        <v>40</v>
      </c>
      <c r="C273">
        <v>302</v>
      </c>
      <c r="D273">
        <v>1.9296</v>
      </c>
    </row>
    <row r="274" spans="1:4" outlineLevel="2" x14ac:dyDescent="0.3">
      <c r="A274" t="s">
        <v>5</v>
      </c>
      <c r="B274" t="s">
        <v>40</v>
      </c>
      <c r="C274">
        <v>302</v>
      </c>
      <c r="D274">
        <v>1.9943</v>
      </c>
    </row>
    <row r="275" spans="1:4" outlineLevel="1" x14ac:dyDescent="0.3">
      <c r="B275" s="2" t="s">
        <v>45</v>
      </c>
      <c r="D275">
        <f>SUBTOTAL(1,D260:D274)</f>
        <v>2.1639266666666672</v>
      </c>
    </row>
    <row r="276" spans="1:4" outlineLevel="2" x14ac:dyDescent="0.3">
      <c r="A276" t="s">
        <v>5</v>
      </c>
      <c r="B276" t="s">
        <v>29</v>
      </c>
      <c r="C276">
        <v>200</v>
      </c>
      <c r="D276">
        <v>7.9641000000000002</v>
      </c>
    </row>
    <row r="277" spans="1:4" outlineLevel="2" x14ac:dyDescent="0.3">
      <c r="A277" t="s">
        <v>26</v>
      </c>
      <c r="B277" t="s">
        <v>29</v>
      </c>
      <c r="C277">
        <v>200</v>
      </c>
      <c r="D277">
        <v>39.987299999999998</v>
      </c>
    </row>
    <row r="278" spans="1:4" outlineLevel="2" x14ac:dyDescent="0.3">
      <c r="A278" t="s">
        <v>26</v>
      </c>
      <c r="B278" t="s">
        <v>29</v>
      </c>
      <c r="C278">
        <v>200</v>
      </c>
      <c r="D278">
        <v>47.2605</v>
      </c>
    </row>
    <row r="279" spans="1:4" outlineLevel="2" x14ac:dyDescent="0.3">
      <c r="A279" t="s">
        <v>26</v>
      </c>
      <c r="B279" t="s">
        <v>29</v>
      </c>
      <c r="C279">
        <v>200</v>
      </c>
      <c r="D279">
        <v>16.9451</v>
      </c>
    </row>
    <row r="280" spans="1:4" outlineLevel="2" x14ac:dyDescent="0.3">
      <c r="A280" t="s">
        <v>26</v>
      </c>
      <c r="B280" t="s">
        <v>29</v>
      </c>
      <c r="C280">
        <v>200</v>
      </c>
      <c r="D280">
        <v>19.221499999999999</v>
      </c>
    </row>
    <row r="281" spans="1:4" outlineLevel="2" x14ac:dyDescent="0.3">
      <c r="A281" t="s">
        <v>26</v>
      </c>
      <c r="B281" t="s">
        <v>29</v>
      </c>
      <c r="C281">
        <v>200</v>
      </c>
      <c r="D281">
        <v>18.040400000000002</v>
      </c>
    </row>
    <row r="282" spans="1:4" outlineLevel="2" x14ac:dyDescent="0.3">
      <c r="A282" t="s">
        <v>26</v>
      </c>
      <c r="B282" t="s">
        <v>29</v>
      </c>
      <c r="C282">
        <v>200</v>
      </c>
      <c r="D282">
        <v>26.615100000000002</v>
      </c>
    </row>
    <row r="283" spans="1:4" outlineLevel="2" x14ac:dyDescent="0.3">
      <c r="A283" t="s">
        <v>5</v>
      </c>
      <c r="B283" t="s">
        <v>29</v>
      </c>
      <c r="C283">
        <v>200</v>
      </c>
      <c r="D283">
        <v>6.8787000000000003</v>
      </c>
    </row>
    <row r="284" spans="1:4" outlineLevel="2" x14ac:dyDescent="0.3">
      <c r="A284" t="s">
        <v>26</v>
      </c>
      <c r="B284" t="s">
        <v>29</v>
      </c>
      <c r="C284">
        <v>200</v>
      </c>
      <c r="D284">
        <v>13.587300000000001</v>
      </c>
    </row>
    <row r="285" spans="1:4" outlineLevel="2" x14ac:dyDescent="0.3">
      <c r="A285" t="s">
        <v>5</v>
      </c>
      <c r="B285" t="s">
        <v>29</v>
      </c>
      <c r="C285">
        <v>200</v>
      </c>
      <c r="D285">
        <v>4.8377999999999997</v>
      </c>
    </row>
    <row r="286" spans="1:4" outlineLevel="2" x14ac:dyDescent="0.3">
      <c r="A286" t="s">
        <v>26</v>
      </c>
      <c r="B286" t="s">
        <v>29</v>
      </c>
      <c r="C286">
        <v>200</v>
      </c>
      <c r="D286">
        <v>10.3741</v>
      </c>
    </row>
    <row r="287" spans="1:4" outlineLevel="2" x14ac:dyDescent="0.3">
      <c r="A287" t="s">
        <v>5</v>
      </c>
      <c r="B287" t="s">
        <v>29</v>
      </c>
      <c r="C287">
        <v>200</v>
      </c>
      <c r="D287">
        <v>4.1081000000000003</v>
      </c>
    </row>
    <row r="288" spans="1:4" outlineLevel="2" x14ac:dyDescent="0.3">
      <c r="A288" t="s">
        <v>26</v>
      </c>
      <c r="B288" t="s">
        <v>29</v>
      </c>
      <c r="C288">
        <v>200</v>
      </c>
      <c r="D288">
        <v>13.0009</v>
      </c>
    </row>
    <row r="289" spans="1:4" outlineLevel="2" x14ac:dyDescent="0.3">
      <c r="A289" t="s">
        <v>5</v>
      </c>
      <c r="B289" t="s">
        <v>29</v>
      </c>
      <c r="C289">
        <v>500</v>
      </c>
      <c r="D289">
        <v>13.0106</v>
      </c>
    </row>
    <row r="290" spans="1:4" outlineLevel="2" x14ac:dyDescent="0.3">
      <c r="A290" t="s">
        <v>5</v>
      </c>
      <c r="B290" t="s">
        <v>29</v>
      </c>
      <c r="C290">
        <v>500</v>
      </c>
      <c r="D290">
        <v>10.299799999999999</v>
      </c>
    </row>
    <row r="291" spans="1:4" outlineLevel="2" x14ac:dyDescent="0.3">
      <c r="A291" t="s">
        <v>5</v>
      </c>
      <c r="B291" t="s">
        <v>29</v>
      </c>
      <c r="C291">
        <v>500</v>
      </c>
      <c r="D291">
        <v>11.351599999999999</v>
      </c>
    </row>
    <row r="292" spans="1:4" outlineLevel="2" x14ac:dyDescent="0.3">
      <c r="A292" t="s">
        <v>5</v>
      </c>
      <c r="B292" t="s">
        <v>29</v>
      </c>
      <c r="C292">
        <v>500</v>
      </c>
      <c r="D292">
        <v>11.5997</v>
      </c>
    </row>
    <row r="293" spans="1:4" outlineLevel="2" x14ac:dyDescent="0.3">
      <c r="A293" t="s">
        <v>5</v>
      </c>
      <c r="B293" t="s">
        <v>29</v>
      </c>
      <c r="C293">
        <v>500</v>
      </c>
      <c r="D293">
        <v>11.228</v>
      </c>
    </row>
    <row r="294" spans="1:4" outlineLevel="2" x14ac:dyDescent="0.3">
      <c r="A294" t="s">
        <v>5</v>
      </c>
      <c r="B294" t="s">
        <v>29</v>
      </c>
      <c r="C294">
        <v>200</v>
      </c>
      <c r="D294">
        <v>2.4706999999999999</v>
      </c>
    </row>
    <row r="295" spans="1:4" outlineLevel="2" x14ac:dyDescent="0.3">
      <c r="A295" t="s">
        <v>26</v>
      </c>
      <c r="B295" t="s">
        <v>29</v>
      </c>
      <c r="C295">
        <v>200</v>
      </c>
      <c r="D295">
        <v>13.8521</v>
      </c>
    </row>
    <row r="296" spans="1:4" outlineLevel="2" x14ac:dyDescent="0.3">
      <c r="A296" t="s">
        <v>26</v>
      </c>
      <c r="B296" t="s">
        <v>29</v>
      </c>
      <c r="C296">
        <v>200</v>
      </c>
      <c r="D296">
        <v>3.5962999999999998</v>
      </c>
    </row>
    <row r="297" spans="1:4" outlineLevel="2" x14ac:dyDescent="0.3">
      <c r="A297" t="s">
        <v>26</v>
      </c>
      <c r="B297" t="s">
        <v>29</v>
      </c>
      <c r="C297">
        <v>200</v>
      </c>
      <c r="D297">
        <v>12.5527</v>
      </c>
    </row>
    <row r="298" spans="1:4" outlineLevel="2" x14ac:dyDescent="0.3">
      <c r="A298" t="s">
        <v>26</v>
      </c>
      <c r="B298" t="s">
        <v>29</v>
      </c>
      <c r="C298">
        <v>200</v>
      </c>
      <c r="D298">
        <v>6.9352</v>
      </c>
    </row>
    <row r="299" spans="1:4" outlineLevel="2" x14ac:dyDescent="0.3">
      <c r="A299" t="s">
        <v>5</v>
      </c>
      <c r="B299" t="s">
        <v>29</v>
      </c>
      <c r="C299">
        <v>200</v>
      </c>
      <c r="D299">
        <v>2.6526000000000001</v>
      </c>
    </row>
    <row r="300" spans="1:4" outlineLevel="2" x14ac:dyDescent="0.3">
      <c r="A300" t="s">
        <v>26</v>
      </c>
      <c r="B300" t="s">
        <v>29</v>
      </c>
      <c r="C300">
        <v>200</v>
      </c>
      <c r="D300">
        <v>12.025700000000001</v>
      </c>
    </row>
    <row r="301" spans="1:4" outlineLevel="2" x14ac:dyDescent="0.3">
      <c r="A301" t="s">
        <v>26</v>
      </c>
      <c r="B301" t="s">
        <v>29</v>
      </c>
      <c r="C301">
        <v>200</v>
      </c>
      <c r="D301">
        <v>12.077</v>
      </c>
    </row>
    <row r="302" spans="1:4" outlineLevel="1" x14ac:dyDescent="0.3">
      <c r="B302" s="2" t="s">
        <v>46</v>
      </c>
      <c r="D302">
        <f>SUBTOTAL(1,D276:D301)</f>
        <v>13.556650000000003</v>
      </c>
    </row>
    <row r="303" spans="1:4" outlineLevel="2" x14ac:dyDescent="0.3">
      <c r="A303" t="s">
        <v>26</v>
      </c>
      <c r="B303" t="s">
        <v>34</v>
      </c>
      <c r="C303">
        <v>200</v>
      </c>
      <c r="D303">
        <v>61.325299999999999</v>
      </c>
    </row>
    <row r="304" spans="1:4" outlineLevel="2" x14ac:dyDescent="0.3">
      <c r="A304" t="s">
        <v>26</v>
      </c>
      <c r="B304" t="s">
        <v>34</v>
      </c>
      <c r="C304">
        <v>200</v>
      </c>
      <c r="D304">
        <v>19.7805</v>
      </c>
    </row>
    <row r="305" spans="1:4" outlineLevel="2" x14ac:dyDescent="0.3">
      <c r="A305" t="s">
        <v>26</v>
      </c>
      <c r="B305" t="s">
        <v>34</v>
      </c>
      <c r="C305">
        <v>200</v>
      </c>
      <c r="D305">
        <v>15.361700000000001</v>
      </c>
    </row>
    <row r="306" spans="1:4" outlineLevel="2" x14ac:dyDescent="0.3">
      <c r="A306" t="s">
        <v>26</v>
      </c>
      <c r="B306" t="s">
        <v>34</v>
      </c>
      <c r="C306">
        <v>200</v>
      </c>
      <c r="D306">
        <v>12.3995</v>
      </c>
    </row>
    <row r="307" spans="1:4" outlineLevel="2" x14ac:dyDescent="0.3">
      <c r="A307" t="s">
        <v>26</v>
      </c>
      <c r="B307" t="s">
        <v>34</v>
      </c>
      <c r="C307">
        <v>200</v>
      </c>
      <c r="D307">
        <v>49.568199999999997</v>
      </c>
    </row>
    <row r="308" spans="1:4" outlineLevel="2" x14ac:dyDescent="0.3">
      <c r="A308" t="s">
        <v>26</v>
      </c>
      <c r="B308" t="s">
        <v>34</v>
      </c>
      <c r="C308">
        <v>200</v>
      </c>
      <c r="D308">
        <v>38.566299999999998</v>
      </c>
    </row>
    <row r="309" spans="1:4" outlineLevel="2" x14ac:dyDescent="0.3">
      <c r="A309" t="s">
        <v>5</v>
      </c>
      <c r="B309" t="s">
        <v>34</v>
      </c>
      <c r="C309">
        <v>500</v>
      </c>
      <c r="D309">
        <v>13.761799999999999</v>
      </c>
    </row>
    <row r="310" spans="1:4" outlineLevel="2" x14ac:dyDescent="0.3">
      <c r="A310" t="s">
        <v>5</v>
      </c>
      <c r="B310" t="s">
        <v>34</v>
      </c>
      <c r="C310">
        <v>500</v>
      </c>
      <c r="D310">
        <v>11.698499999999999</v>
      </c>
    </row>
    <row r="311" spans="1:4" outlineLevel="2" x14ac:dyDescent="0.3">
      <c r="A311" t="s">
        <v>5</v>
      </c>
      <c r="B311" t="s">
        <v>34</v>
      </c>
      <c r="C311">
        <v>500</v>
      </c>
      <c r="D311">
        <v>11.858499999999999</v>
      </c>
    </row>
    <row r="312" spans="1:4" outlineLevel="2" x14ac:dyDescent="0.3">
      <c r="A312" t="s">
        <v>5</v>
      </c>
      <c r="B312" t="s">
        <v>34</v>
      </c>
      <c r="C312">
        <v>500</v>
      </c>
      <c r="D312">
        <v>14.7562</v>
      </c>
    </row>
    <row r="313" spans="1:4" outlineLevel="2" x14ac:dyDescent="0.3">
      <c r="A313" t="s">
        <v>5</v>
      </c>
      <c r="B313" t="s">
        <v>34</v>
      </c>
      <c r="C313">
        <v>500</v>
      </c>
      <c r="D313">
        <v>10.151199999999999</v>
      </c>
    </row>
    <row r="314" spans="1:4" outlineLevel="2" x14ac:dyDescent="0.3">
      <c r="A314" t="s">
        <v>5</v>
      </c>
      <c r="B314" t="s">
        <v>34</v>
      </c>
      <c r="C314">
        <v>500</v>
      </c>
      <c r="D314">
        <v>9.7185000000000006</v>
      </c>
    </row>
    <row r="315" spans="1:4" outlineLevel="1" x14ac:dyDescent="0.3">
      <c r="B315" s="2" t="s">
        <v>47</v>
      </c>
      <c r="D315">
        <f>SUBTOTAL(1,D303:D314)</f>
        <v>22.412183333333335</v>
      </c>
    </row>
    <row r="316" spans="1:4" outlineLevel="2" x14ac:dyDescent="0.3">
      <c r="A316" t="s">
        <v>5</v>
      </c>
      <c r="B316" t="s">
        <v>27</v>
      </c>
      <c r="C316">
        <v>200</v>
      </c>
      <c r="D316">
        <v>358.62849999999997</v>
      </c>
    </row>
    <row r="317" spans="1:4" outlineLevel="2" x14ac:dyDescent="0.3">
      <c r="A317" t="s">
        <v>5</v>
      </c>
      <c r="B317" t="s">
        <v>27</v>
      </c>
      <c r="C317">
        <v>200</v>
      </c>
      <c r="D317">
        <v>161.31319999999999</v>
      </c>
    </row>
    <row r="318" spans="1:4" outlineLevel="2" x14ac:dyDescent="0.3">
      <c r="A318" t="s">
        <v>5</v>
      </c>
      <c r="B318" t="s">
        <v>27</v>
      </c>
      <c r="C318">
        <v>200</v>
      </c>
      <c r="D318">
        <v>172.23439999999999</v>
      </c>
    </row>
    <row r="319" spans="1:4" outlineLevel="2" x14ac:dyDescent="0.3">
      <c r="A319" t="s">
        <v>5</v>
      </c>
      <c r="B319" t="s">
        <v>27</v>
      </c>
      <c r="C319">
        <v>200</v>
      </c>
      <c r="D319">
        <v>178.95959999999999</v>
      </c>
    </row>
    <row r="320" spans="1:4" outlineLevel="2" x14ac:dyDescent="0.3">
      <c r="A320" t="s">
        <v>5</v>
      </c>
      <c r="B320" t="s">
        <v>27</v>
      </c>
      <c r="C320">
        <v>200</v>
      </c>
      <c r="D320">
        <v>159.0658</v>
      </c>
    </row>
    <row r="321" spans="1:4" outlineLevel="2" x14ac:dyDescent="0.3">
      <c r="A321" t="s">
        <v>5</v>
      </c>
      <c r="B321" t="s">
        <v>27</v>
      </c>
      <c r="C321">
        <v>200</v>
      </c>
      <c r="D321">
        <v>96.836799999999997</v>
      </c>
    </row>
    <row r="322" spans="1:4" outlineLevel="2" x14ac:dyDescent="0.3">
      <c r="A322" t="s">
        <v>5</v>
      </c>
      <c r="B322" t="s">
        <v>27</v>
      </c>
      <c r="C322">
        <v>200</v>
      </c>
      <c r="D322">
        <v>91.233400000000003</v>
      </c>
    </row>
    <row r="323" spans="1:4" outlineLevel="2" x14ac:dyDescent="0.3">
      <c r="A323" t="s">
        <v>5</v>
      </c>
      <c r="B323" t="s">
        <v>27</v>
      </c>
      <c r="C323">
        <v>200</v>
      </c>
      <c r="D323">
        <v>99.973699999999994</v>
      </c>
    </row>
    <row r="324" spans="1:4" outlineLevel="2" x14ac:dyDescent="0.3">
      <c r="A324" t="s">
        <v>5</v>
      </c>
      <c r="B324" t="s">
        <v>27</v>
      </c>
      <c r="C324">
        <v>200</v>
      </c>
      <c r="D324">
        <v>92.918300000000002</v>
      </c>
    </row>
    <row r="325" spans="1:4" outlineLevel="2" x14ac:dyDescent="0.3">
      <c r="A325" t="s">
        <v>5</v>
      </c>
      <c r="B325" t="s">
        <v>27</v>
      </c>
      <c r="C325">
        <v>200</v>
      </c>
      <c r="D325">
        <v>79.162000000000006</v>
      </c>
    </row>
    <row r="326" spans="1:4" outlineLevel="2" x14ac:dyDescent="0.3">
      <c r="A326" t="s">
        <v>5</v>
      </c>
      <c r="B326" t="s">
        <v>27</v>
      </c>
      <c r="C326">
        <v>200</v>
      </c>
      <c r="D326">
        <v>82.843000000000004</v>
      </c>
    </row>
    <row r="327" spans="1:4" outlineLevel="2" x14ac:dyDescent="0.3">
      <c r="A327" t="s">
        <v>5</v>
      </c>
      <c r="B327" t="s">
        <v>27</v>
      </c>
      <c r="C327">
        <v>200</v>
      </c>
      <c r="D327">
        <v>90.032600000000002</v>
      </c>
    </row>
    <row r="328" spans="1:4" outlineLevel="2" x14ac:dyDescent="0.3">
      <c r="A328" t="s">
        <v>5</v>
      </c>
      <c r="B328" t="s">
        <v>27</v>
      </c>
      <c r="C328">
        <v>200</v>
      </c>
      <c r="D328">
        <v>102.1908</v>
      </c>
    </row>
    <row r="329" spans="1:4" outlineLevel="2" x14ac:dyDescent="0.3">
      <c r="A329" t="s">
        <v>5</v>
      </c>
      <c r="B329" t="s">
        <v>27</v>
      </c>
      <c r="C329">
        <v>200</v>
      </c>
      <c r="D329">
        <v>84.278499999999994</v>
      </c>
    </row>
    <row r="330" spans="1:4" outlineLevel="2" x14ac:dyDescent="0.3">
      <c r="A330" t="s">
        <v>5</v>
      </c>
      <c r="B330" t="s">
        <v>27</v>
      </c>
      <c r="C330">
        <v>200</v>
      </c>
      <c r="D330">
        <v>77.540899999999993</v>
      </c>
    </row>
    <row r="331" spans="1:4" outlineLevel="2" x14ac:dyDescent="0.3">
      <c r="A331" t="s">
        <v>5</v>
      </c>
      <c r="B331" t="s">
        <v>27</v>
      </c>
      <c r="C331">
        <v>200</v>
      </c>
      <c r="D331">
        <v>89.974900000000005</v>
      </c>
    </row>
    <row r="332" spans="1:4" outlineLevel="2" x14ac:dyDescent="0.3">
      <c r="A332" t="s">
        <v>5</v>
      </c>
      <c r="B332" t="s">
        <v>27</v>
      </c>
      <c r="C332">
        <v>200</v>
      </c>
      <c r="D332">
        <v>75.778499999999994</v>
      </c>
    </row>
    <row r="333" spans="1:4" outlineLevel="2" x14ac:dyDescent="0.3">
      <c r="A333" t="s">
        <v>5</v>
      </c>
      <c r="B333" t="s">
        <v>27</v>
      </c>
      <c r="C333">
        <v>200</v>
      </c>
      <c r="D333">
        <v>83.46</v>
      </c>
    </row>
    <row r="334" spans="1:4" outlineLevel="2" x14ac:dyDescent="0.3">
      <c r="A334" t="s">
        <v>5</v>
      </c>
      <c r="B334" t="s">
        <v>27</v>
      </c>
      <c r="C334">
        <v>200</v>
      </c>
      <c r="D334">
        <v>78.927000000000007</v>
      </c>
    </row>
    <row r="335" spans="1:4" outlineLevel="2" x14ac:dyDescent="0.3">
      <c r="A335" t="s">
        <v>5</v>
      </c>
      <c r="B335" t="s">
        <v>27</v>
      </c>
      <c r="C335">
        <v>200</v>
      </c>
      <c r="D335">
        <v>75.467200000000005</v>
      </c>
    </row>
    <row r="336" spans="1:4" outlineLevel="2" x14ac:dyDescent="0.3">
      <c r="A336" t="s">
        <v>5</v>
      </c>
      <c r="B336" t="s">
        <v>27</v>
      </c>
      <c r="C336">
        <v>200</v>
      </c>
      <c r="D336">
        <v>63.170999999999999</v>
      </c>
    </row>
    <row r="337" spans="1:4" outlineLevel="2" x14ac:dyDescent="0.3">
      <c r="A337" t="s">
        <v>5</v>
      </c>
      <c r="B337" t="s">
        <v>27</v>
      </c>
      <c r="C337">
        <v>200</v>
      </c>
      <c r="D337">
        <v>58.506999999999998</v>
      </c>
    </row>
    <row r="338" spans="1:4" outlineLevel="2" x14ac:dyDescent="0.3">
      <c r="A338" t="s">
        <v>5</v>
      </c>
      <c r="B338" t="s">
        <v>27</v>
      </c>
      <c r="C338">
        <v>200</v>
      </c>
      <c r="D338">
        <v>65.488799999999998</v>
      </c>
    </row>
    <row r="339" spans="1:4" outlineLevel="2" x14ac:dyDescent="0.3">
      <c r="A339" t="s">
        <v>5</v>
      </c>
      <c r="B339" t="s">
        <v>27</v>
      </c>
      <c r="C339">
        <v>200</v>
      </c>
      <c r="D339">
        <v>65.555099999999996</v>
      </c>
    </row>
    <row r="340" spans="1:4" outlineLevel="2" x14ac:dyDescent="0.3">
      <c r="A340" t="s">
        <v>5</v>
      </c>
      <c r="B340" t="s">
        <v>27</v>
      </c>
      <c r="C340">
        <v>200</v>
      </c>
      <c r="D340">
        <v>66.043000000000006</v>
      </c>
    </row>
    <row r="341" spans="1:4" outlineLevel="2" x14ac:dyDescent="0.3">
      <c r="A341" t="s">
        <v>5</v>
      </c>
      <c r="B341" t="s">
        <v>27</v>
      </c>
      <c r="C341">
        <v>200</v>
      </c>
      <c r="D341">
        <v>60.792299999999997</v>
      </c>
    </row>
    <row r="342" spans="1:4" outlineLevel="2" x14ac:dyDescent="0.3">
      <c r="A342" t="s">
        <v>5</v>
      </c>
      <c r="B342" t="s">
        <v>27</v>
      </c>
      <c r="C342">
        <v>200</v>
      </c>
      <c r="D342">
        <v>81.612399999999994</v>
      </c>
    </row>
    <row r="343" spans="1:4" outlineLevel="2" x14ac:dyDescent="0.3">
      <c r="A343" t="s">
        <v>5</v>
      </c>
      <c r="B343" t="s">
        <v>27</v>
      </c>
      <c r="C343">
        <v>200</v>
      </c>
      <c r="D343">
        <v>58.668199999999999</v>
      </c>
    </row>
    <row r="344" spans="1:4" outlineLevel="2" x14ac:dyDescent="0.3">
      <c r="A344" t="s">
        <v>5</v>
      </c>
      <c r="B344" t="s">
        <v>27</v>
      </c>
      <c r="C344">
        <v>200</v>
      </c>
      <c r="D344">
        <v>56.394799999999996</v>
      </c>
    </row>
    <row r="345" spans="1:4" outlineLevel="2" x14ac:dyDescent="0.3">
      <c r="A345" t="s">
        <v>5</v>
      </c>
      <c r="B345" t="s">
        <v>27</v>
      </c>
      <c r="C345">
        <v>200</v>
      </c>
      <c r="D345">
        <v>62.584000000000003</v>
      </c>
    </row>
    <row r="346" spans="1:4" outlineLevel="2" x14ac:dyDescent="0.3">
      <c r="A346" t="s">
        <v>5</v>
      </c>
      <c r="B346" t="s">
        <v>27</v>
      </c>
      <c r="C346">
        <v>200</v>
      </c>
      <c r="D346">
        <v>69.666899999999998</v>
      </c>
    </row>
    <row r="347" spans="1:4" outlineLevel="2" x14ac:dyDescent="0.3">
      <c r="A347" t="s">
        <v>5</v>
      </c>
      <c r="B347" t="s">
        <v>27</v>
      </c>
      <c r="C347">
        <v>200</v>
      </c>
      <c r="D347">
        <v>61.355699999999999</v>
      </c>
    </row>
    <row r="348" spans="1:4" outlineLevel="2" x14ac:dyDescent="0.3">
      <c r="A348" t="s">
        <v>5</v>
      </c>
      <c r="B348" t="s">
        <v>27</v>
      </c>
      <c r="C348">
        <v>200</v>
      </c>
      <c r="D348">
        <v>68.879499999999993</v>
      </c>
    </row>
    <row r="349" spans="1:4" outlineLevel="2" x14ac:dyDescent="0.3">
      <c r="A349" t="s">
        <v>5</v>
      </c>
      <c r="B349" t="s">
        <v>27</v>
      </c>
      <c r="C349">
        <v>200</v>
      </c>
      <c r="D349">
        <v>68.704599999999999</v>
      </c>
    </row>
    <row r="350" spans="1:4" outlineLevel="2" x14ac:dyDescent="0.3">
      <c r="A350" t="s">
        <v>5</v>
      </c>
      <c r="B350" t="s">
        <v>27</v>
      </c>
      <c r="C350">
        <v>200</v>
      </c>
      <c r="D350">
        <v>60.450099999999999</v>
      </c>
    </row>
    <row r="351" spans="1:4" outlineLevel="2" x14ac:dyDescent="0.3">
      <c r="A351" t="s">
        <v>5</v>
      </c>
      <c r="B351" t="s">
        <v>27</v>
      </c>
      <c r="C351">
        <v>200</v>
      </c>
      <c r="D351">
        <v>64.421599999999998</v>
      </c>
    </row>
    <row r="352" spans="1:4" outlineLevel="2" x14ac:dyDescent="0.3">
      <c r="A352" t="s">
        <v>5</v>
      </c>
      <c r="B352" t="s">
        <v>27</v>
      </c>
      <c r="C352">
        <v>200</v>
      </c>
      <c r="D352">
        <v>63.877200000000002</v>
      </c>
    </row>
    <row r="353" spans="1:4" outlineLevel="2" x14ac:dyDescent="0.3">
      <c r="A353" t="s">
        <v>5</v>
      </c>
      <c r="B353" t="s">
        <v>27</v>
      </c>
      <c r="C353">
        <v>200</v>
      </c>
      <c r="D353">
        <v>67.448300000000003</v>
      </c>
    </row>
    <row r="354" spans="1:4" outlineLevel="2" x14ac:dyDescent="0.3">
      <c r="A354" t="s">
        <v>5</v>
      </c>
      <c r="B354" t="s">
        <v>27</v>
      </c>
      <c r="C354">
        <v>200</v>
      </c>
      <c r="D354">
        <v>57.2119</v>
      </c>
    </row>
    <row r="355" spans="1:4" outlineLevel="2" x14ac:dyDescent="0.3">
      <c r="A355" t="s">
        <v>5</v>
      </c>
      <c r="B355" t="s">
        <v>27</v>
      </c>
      <c r="C355">
        <v>200</v>
      </c>
      <c r="D355">
        <v>59.5199</v>
      </c>
    </row>
    <row r="356" spans="1:4" outlineLevel="2" x14ac:dyDescent="0.3">
      <c r="A356" t="s">
        <v>5</v>
      </c>
      <c r="B356" t="s">
        <v>27</v>
      </c>
      <c r="C356">
        <v>200</v>
      </c>
      <c r="D356">
        <v>66.858800000000002</v>
      </c>
    </row>
    <row r="357" spans="1:4" outlineLevel="2" x14ac:dyDescent="0.3">
      <c r="A357" t="s">
        <v>5</v>
      </c>
      <c r="B357" t="s">
        <v>27</v>
      </c>
      <c r="C357">
        <v>200</v>
      </c>
      <c r="D357">
        <v>71.791399999999996</v>
      </c>
    </row>
    <row r="358" spans="1:4" outlineLevel="2" x14ac:dyDescent="0.3">
      <c r="A358" t="s">
        <v>5</v>
      </c>
      <c r="B358" t="s">
        <v>27</v>
      </c>
      <c r="C358">
        <v>200</v>
      </c>
      <c r="D358">
        <v>65.286299999999997</v>
      </c>
    </row>
    <row r="359" spans="1:4" outlineLevel="2" x14ac:dyDescent="0.3">
      <c r="A359" t="s">
        <v>5</v>
      </c>
      <c r="B359" t="s">
        <v>27</v>
      </c>
      <c r="C359">
        <v>200</v>
      </c>
      <c r="D359">
        <v>67.184700000000007</v>
      </c>
    </row>
    <row r="360" spans="1:4" outlineLevel="2" x14ac:dyDescent="0.3">
      <c r="A360" t="s">
        <v>5</v>
      </c>
      <c r="B360" t="s">
        <v>27</v>
      </c>
      <c r="C360">
        <v>200</v>
      </c>
      <c r="D360">
        <v>60.1922</v>
      </c>
    </row>
    <row r="361" spans="1:4" outlineLevel="2" x14ac:dyDescent="0.3">
      <c r="A361" t="s">
        <v>5</v>
      </c>
      <c r="B361" t="s">
        <v>27</v>
      </c>
      <c r="C361">
        <v>200</v>
      </c>
      <c r="D361">
        <v>59.443100000000001</v>
      </c>
    </row>
    <row r="362" spans="1:4" outlineLevel="2" x14ac:dyDescent="0.3">
      <c r="A362" t="s">
        <v>5</v>
      </c>
      <c r="B362" t="s">
        <v>27</v>
      </c>
      <c r="C362">
        <v>200</v>
      </c>
      <c r="D362">
        <v>61.502299999999998</v>
      </c>
    </row>
    <row r="363" spans="1:4" outlineLevel="2" x14ac:dyDescent="0.3">
      <c r="A363" t="s">
        <v>5</v>
      </c>
      <c r="B363" t="s">
        <v>27</v>
      </c>
      <c r="C363">
        <v>200</v>
      </c>
      <c r="D363">
        <v>67.634100000000004</v>
      </c>
    </row>
    <row r="364" spans="1:4" outlineLevel="2" x14ac:dyDescent="0.3">
      <c r="A364" t="s">
        <v>5</v>
      </c>
      <c r="B364" t="s">
        <v>27</v>
      </c>
      <c r="C364">
        <v>200</v>
      </c>
      <c r="D364">
        <v>116.2552</v>
      </c>
    </row>
    <row r="365" spans="1:4" outlineLevel="2" x14ac:dyDescent="0.3">
      <c r="A365" t="s">
        <v>5</v>
      </c>
      <c r="B365" t="s">
        <v>27</v>
      </c>
      <c r="C365">
        <v>200</v>
      </c>
      <c r="D365">
        <v>91.395300000000006</v>
      </c>
    </row>
    <row r="366" spans="1:4" outlineLevel="2" x14ac:dyDescent="0.3">
      <c r="A366" t="s">
        <v>5</v>
      </c>
      <c r="B366" t="s">
        <v>27</v>
      </c>
      <c r="C366">
        <v>200</v>
      </c>
      <c r="D366">
        <v>69.028199999999998</v>
      </c>
    </row>
    <row r="367" spans="1:4" outlineLevel="2" x14ac:dyDescent="0.3">
      <c r="A367" t="s">
        <v>5</v>
      </c>
      <c r="B367" t="s">
        <v>27</v>
      </c>
      <c r="C367">
        <v>200</v>
      </c>
      <c r="D367">
        <v>77.207800000000006</v>
      </c>
    </row>
    <row r="368" spans="1:4" outlineLevel="2" x14ac:dyDescent="0.3">
      <c r="A368" t="s">
        <v>5</v>
      </c>
      <c r="B368" t="s">
        <v>27</v>
      </c>
      <c r="C368">
        <v>200</v>
      </c>
      <c r="D368">
        <v>76.545199999999994</v>
      </c>
    </row>
    <row r="369" spans="1:4" outlineLevel="2" x14ac:dyDescent="0.3">
      <c r="A369" t="s">
        <v>5</v>
      </c>
      <c r="B369" t="s">
        <v>27</v>
      </c>
      <c r="C369">
        <v>200</v>
      </c>
      <c r="D369">
        <v>84.778999999999996</v>
      </c>
    </row>
    <row r="370" spans="1:4" outlineLevel="2" x14ac:dyDescent="0.3">
      <c r="A370" t="s">
        <v>5</v>
      </c>
      <c r="B370" t="s">
        <v>27</v>
      </c>
      <c r="C370">
        <v>200</v>
      </c>
      <c r="D370">
        <v>78.2928</v>
      </c>
    </row>
    <row r="371" spans="1:4" outlineLevel="2" x14ac:dyDescent="0.3">
      <c r="A371" t="s">
        <v>5</v>
      </c>
      <c r="B371" t="s">
        <v>27</v>
      </c>
      <c r="C371">
        <v>200</v>
      </c>
      <c r="D371">
        <v>120.6268</v>
      </c>
    </row>
    <row r="372" spans="1:4" outlineLevel="2" x14ac:dyDescent="0.3">
      <c r="A372" t="s">
        <v>5</v>
      </c>
      <c r="B372" t="s">
        <v>27</v>
      </c>
      <c r="C372">
        <v>200</v>
      </c>
      <c r="D372">
        <v>95.613500000000002</v>
      </c>
    </row>
    <row r="373" spans="1:4" outlineLevel="2" x14ac:dyDescent="0.3">
      <c r="A373" t="s">
        <v>5</v>
      </c>
      <c r="B373" t="s">
        <v>27</v>
      </c>
      <c r="C373">
        <v>200</v>
      </c>
      <c r="D373">
        <v>70.596500000000006</v>
      </c>
    </row>
    <row r="374" spans="1:4" outlineLevel="2" x14ac:dyDescent="0.3">
      <c r="A374" t="s">
        <v>5</v>
      </c>
      <c r="B374" t="s">
        <v>27</v>
      </c>
      <c r="C374">
        <v>200</v>
      </c>
      <c r="D374">
        <v>60.715299999999999</v>
      </c>
    </row>
    <row r="375" spans="1:4" outlineLevel="2" x14ac:dyDescent="0.3">
      <c r="A375" t="s">
        <v>5</v>
      </c>
      <c r="B375" t="s">
        <v>27</v>
      </c>
      <c r="C375">
        <v>200</v>
      </c>
      <c r="D375">
        <v>64.104299999999995</v>
      </c>
    </row>
    <row r="376" spans="1:4" outlineLevel="2" x14ac:dyDescent="0.3">
      <c r="A376" t="s">
        <v>5</v>
      </c>
      <c r="B376" t="s">
        <v>27</v>
      </c>
      <c r="C376">
        <v>200</v>
      </c>
      <c r="D376">
        <v>63.934100000000001</v>
      </c>
    </row>
    <row r="377" spans="1:4" outlineLevel="2" x14ac:dyDescent="0.3">
      <c r="A377" t="s">
        <v>5</v>
      </c>
      <c r="B377" t="s">
        <v>27</v>
      </c>
      <c r="C377">
        <v>200</v>
      </c>
      <c r="D377">
        <v>61.016300000000001</v>
      </c>
    </row>
    <row r="378" spans="1:4" outlineLevel="2" x14ac:dyDescent="0.3">
      <c r="A378" t="s">
        <v>5</v>
      </c>
      <c r="B378" t="s">
        <v>27</v>
      </c>
      <c r="C378">
        <v>200</v>
      </c>
      <c r="D378">
        <v>59.400199999999998</v>
      </c>
    </row>
    <row r="379" spans="1:4" outlineLevel="2" x14ac:dyDescent="0.3">
      <c r="A379" t="s">
        <v>5</v>
      </c>
      <c r="B379" t="s">
        <v>27</v>
      </c>
      <c r="C379">
        <v>200</v>
      </c>
      <c r="D379">
        <v>55.414499999999997</v>
      </c>
    </row>
    <row r="380" spans="1:4" outlineLevel="2" x14ac:dyDescent="0.3">
      <c r="A380" t="s">
        <v>5</v>
      </c>
      <c r="B380" t="s">
        <v>27</v>
      </c>
      <c r="C380">
        <v>200</v>
      </c>
      <c r="D380">
        <v>68.518600000000006</v>
      </c>
    </row>
    <row r="381" spans="1:4" outlineLevel="2" x14ac:dyDescent="0.3">
      <c r="A381" t="s">
        <v>5</v>
      </c>
      <c r="B381" t="s">
        <v>27</v>
      </c>
      <c r="C381">
        <v>200</v>
      </c>
      <c r="D381">
        <v>55.491399999999999</v>
      </c>
    </row>
    <row r="382" spans="1:4" outlineLevel="2" x14ac:dyDescent="0.3">
      <c r="A382" t="s">
        <v>5</v>
      </c>
      <c r="B382" t="s">
        <v>27</v>
      </c>
      <c r="C382">
        <v>200</v>
      </c>
      <c r="D382">
        <v>58.718400000000003</v>
      </c>
    </row>
    <row r="383" spans="1:4" outlineLevel="2" x14ac:dyDescent="0.3">
      <c r="A383" t="s">
        <v>5</v>
      </c>
      <c r="B383" t="s">
        <v>27</v>
      </c>
      <c r="C383">
        <v>200</v>
      </c>
      <c r="D383">
        <v>60.208199999999998</v>
      </c>
    </row>
    <row r="384" spans="1:4" outlineLevel="2" x14ac:dyDescent="0.3">
      <c r="A384" t="s">
        <v>5</v>
      </c>
      <c r="B384" t="s">
        <v>27</v>
      </c>
      <c r="C384">
        <v>200</v>
      </c>
      <c r="D384">
        <v>67.921400000000006</v>
      </c>
    </row>
    <row r="385" spans="1:4" outlineLevel="2" x14ac:dyDescent="0.3">
      <c r="A385" t="s">
        <v>5</v>
      </c>
      <c r="B385" t="s">
        <v>27</v>
      </c>
      <c r="C385">
        <v>200</v>
      </c>
      <c r="D385">
        <v>59.965899999999998</v>
      </c>
    </row>
    <row r="386" spans="1:4" outlineLevel="2" x14ac:dyDescent="0.3">
      <c r="A386" t="s">
        <v>5</v>
      </c>
      <c r="B386" t="s">
        <v>27</v>
      </c>
      <c r="C386">
        <v>200</v>
      </c>
      <c r="D386">
        <v>58.048699999999997</v>
      </c>
    </row>
    <row r="387" spans="1:4" outlineLevel="2" x14ac:dyDescent="0.3">
      <c r="A387" t="s">
        <v>5</v>
      </c>
      <c r="B387" t="s">
        <v>27</v>
      </c>
      <c r="C387">
        <v>500</v>
      </c>
      <c r="D387">
        <v>12.331200000000001</v>
      </c>
    </row>
    <row r="388" spans="1:4" outlineLevel="2" x14ac:dyDescent="0.3">
      <c r="A388" t="s">
        <v>5</v>
      </c>
      <c r="B388" t="s">
        <v>27</v>
      </c>
      <c r="C388">
        <v>200</v>
      </c>
      <c r="D388">
        <v>11.752000000000001</v>
      </c>
    </row>
    <row r="389" spans="1:4" outlineLevel="2" x14ac:dyDescent="0.3">
      <c r="A389" t="s">
        <v>5</v>
      </c>
      <c r="B389" t="s">
        <v>27</v>
      </c>
      <c r="C389">
        <v>200</v>
      </c>
      <c r="D389">
        <v>61.081499999999998</v>
      </c>
    </row>
    <row r="390" spans="1:4" outlineLevel="2" x14ac:dyDescent="0.3">
      <c r="A390" t="s">
        <v>5</v>
      </c>
      <c r="B390" t="s">
        <v>27</v>
      </c>
      <c r="C390">
        <v>200</v>
      </c>
      <c r="D390">
        <v>77.938999999999993</v>
      </c>
    </row>
    <row r="391" spans="1:4" outlineLevel="2" x14ac:dyDescent="0.3">
      <c r="A391" t="s">
        <v>5</v>
      </c>
      <c r="B391" t="s">
        <v>27</v>
      </c>
      <c r="C391">
        <v>200</v>
      </c>
      <c r="D391">
        <v>57.6419</v>
      </c>
    </row>
    <row r="392" spans="1:4" outlineLevel="2" x14ac:dyDescent="0.3">
      <c r="A392" t="s">
        <v>5</v>
      </c>
      <c r="B392" t="s">
        <v>27</v>
      </c>
      <c r="C392">
        <v>200</v>
      </c>
      <c r="D392">
        <v>59.831600000000002</v>
      </c>
    </row>
    <row r="393" spans="1:4" outlineLevel="2" x14ac:dyDescent="0.3">
      <c r="A393" t="s">
        <v>5</v>
      </c>
      <c r="B393" t="s">
        <v>27</v>
      </c>
      <c r="C393">
        <v>200</v>
      </c>
      <c r="D393">
        <v>58.7883</v>
      </c>
    </row>
    <row r="394" spans="1:4" outlineLevel="2" x14ac:dyDescent="0.3">
      <c r="A394" t="s">
        <v>5</v>
      </c>
      <c r="B394" t="s">
        <v>27</v>
      </c>
      <c r="C394">
        <v>200</v>
      </c>
      <c r="D394">
        <v>53.646099999999997</v>
      </c>
    </row>
    <row r="395" spans="1:4" outlineLevel="2" x14ac:dyDescent="0.3">
      <c r="A395" t="s">
        <v>5</v>
      </c>
      <c r="B395" t="s">
        <v>27</v>
      </c>
      <c r="C395">
        <v>200</v>
      </c>
      <c r="D395">
        <v>60.804299999999998</v>
      </c>
    </row>
    <row r="396" spans="1:4" outlineLevel="2" x14ac:dyDescent="0.3">
      <c r="A396" t="s">
        <v>5</v>
      </c>
      <c r="B396" t="s">
        <v>27</v>
      </c>
      <c r="C396">
        <v>200</v>
      </c>
      <c r="D396">
        <v>54.164200000000001</v>
      </c>
    </row>
    <row r="397" spans="1:4" outlineLevel="2" x14ac:dyDescent="0.3">
      <c r="A397" t="s">
        <v>5</v>
      </c>
      <c r="B397" t="s">
        <v>27</v>
      </c>
      <c r="C397">
        <v>200</v>
      </c>
      <c r="D397">
        <v>53.848399999999998</v>
      </c>
    </row>
    <row r="398" spans="1:4" outlineLevel="2" x14ac:dyDescent="0.3">
      <c r="A398" t="s">
        <v>5</v>
      </c>
      <c r="B398" t="s">
        <v>27</v>
      </c>
      <c r="C398">
        <v>200</v>
      </c>
      <c r="D398">
        <v>59.8996</v>
      </c>
    </row>
    <row r="399" spans="1:4" outlineLevel="2" x14ac:dyDescent="0.3">
      <c r="A399" t="s">
        <v>5</v>
      </c>
      <c r="B399" t="s">
        <v>27</v>
      </c>
      <c r="C399">
        <v>200</v>
      </c>
      <c r="D399">
        <v>63.1051</v>
      </c>
    </row>
    <row r="400" spans="1:4" outlineLevel="2" x14ac:dyDescent="0.3">
      <c r="A400" t="s">
        <v>5</v>
      </c>
      <c r="B400" t="s">
        <v>27</v>
      </c>
      <c r="C400">
        <v>200</v>
      </c>
      <c r="D400">
        <v>64.522599999999997</v>
      </c>
    </row>
    <row r="401" spans="1:4" outlineLevel="2" x14ac:dyDescent="0.3">
      <c r="A401" t="s">
        <v>5</v>
      </c>
      <c r="B401" t="s">
        <v>27</v>
      </c>
      <c r="C401">
        <v>200</v>
      </c>
      <c r="D401">
        <v>57.7164</v>
      </c>
    </row>
    <row r="402" spans="1:4" outlineLevel="1" x14ac:dyDescent="0.3">
      <c r="B402" s="2" t="s">
        <v>48</v>
      </c>
      <c r="D402">
        <f>SUBTOTAL(1,D316:D401)</f>
        <v>76.882954651162805</v>
      </c>
    </row>
    <row r="403" spans="1:4" outlineLevel="2" x14ac:dyDescent="0.3">
      <c r="A403" t="s">
        <v>26</v>
      </c>
      <c r="B403" t="s">
        <v>36</v>
      </c>
      <c r="C403">
        <v>200</v>
      </c>
      <c r="D403">
        <v>15.008100000000001</v>
      </c>
    </row>
    <row r="404" spans="1:4" outlineLevel="2" x14ac:dyDescent="0.3">
      <c r="A404" t="s">
        <v>26</v>
      </c>
      <c r="B404" t="s">
        <v>36</v>
      </c>
      <c r="C404">
        <v>200</v>
      </c>
      <c r="D404">
        <v>15.961399999999999</v>
      </c>
    </row>
    <row r="405" spans="1:4" outlineLevel="2" x14ac:dyDescent="0.3">
      <c r="A405" t="s">
        <v>26</v>
      </c>
      <c r="B405" t="s">
        <v>36</v>
      </c>
      <c r="C405">
        <v>200</v>
      </c>
      <c r="D405">
        <v>20.211300000000001</v>
      </c>
    </row>
    <row r="406" spans="1:4" outlineLevel="2" x14ac:dyDescent="0.3">
      <c r="A406" t="s">
        <v>26</v>
      </c>
      <c r="B406" t="s">
        <v>36</v>
      </c>
      <c r="C406">
        <v>200</v>
      </c>
      <c r="D406">
        <v>16.973199999999999</v>
      </c>
    </row>
    <row r="407" spans="1:4" outlineLevel="2" x14ac:dyDescent="0.3">
      <c r="A407" t="s">
        <v>26</v>
      </c>
      <c r="B407" t="s">
        <v>36</v>
      </c>
      <c r="C407">
        <v>200</v>
      </c>
      <c r="D407">
        <v>22.904299999999999</v>
      </c>
    </row>
    <row r="408" spans="1:4" outlineLevel="2" x14ac:dyDescent="0.3">
      <c r="A408" t="s">
        <v>26</v>
      </c>
      <c r="B408" t="s">
        <v>36</v>
      </c>
      <c r="C408">
        <v>200</v>
      </c>
      <c r="D408">
        <v>18.940200000000001</v>
      </c>
    </row>
    <row r="409" spans="1:4" outlineLevel="2" x14ac:dyDescent="0.3">
      <c r="A409" t="s">
        <v>26</v>
      </c>
      <c r="B409" t="s">
        <v>36</v>
      </c>
      <c r="C409">
        <v>200</v>
      </c>
      <c r="D409">
        <v>17.884599999999999</v>
      </c>
    </row>
    <row r="410" spans="1:4" outlineLevel="2" x14ac:dyDescent="0.3">
      <c r="A410" t="s">
        <v>26</v>
      </c>
      <c r="B410" t="s">
        <v>36</v>
      </c>
      <c r="C410">
        <v>200</v>
      </c>
      <c r="D410">
        <v>20.504100000000001</v>
      </c>
    </row>
    <row r="411" spans="1:4" outlineLevel="2" x14ac:dyDescent="0.3">
      <c r="A411" t="s">
        <v>26</v>
      </c>
      <c r="B411" t="s">
        <v>36</v>
      </c>
      <c r="C411">
        <v>200</v>
      </c>
      <c r="D411">
        <v>9.5990000000000002</v>
      </c>
    </row>
    <row r="412" spans="1:4" outlineLevel="2" x14ac:dyDescent="0.3">
      <c r="A412" t="s">
        <v>26</v>
      </c>
      <c r="B412" t="s">
        <v>36</v>
      </c>
      <c r="C412">
        <v>200</v>
      </c>
      <c r="D412">
        <v>19.528500000000001</v>
      </c>
    </row>
    <row r="413" spans="1:4" outlineLevel="2" x14ac:dyDescent="0.3">
      <c r="A413" t="s">
        <v>5</v>
      </c>
      <c r="B413" t="s">
        <v>36</v>
      </c>
      <c r="C413">
        <v>500</v>
      </c>
      <c r="D413">
        <v>11.720700000000001</v>
      </c>
    </row>
    <row r="414" spans="1:4" outlineLevel="2" x14ac:dyDescent="0.3">
      <c r="A414" t="s">
        <v>5</v>
      </c>
      <c r="B414" t="s">
        <v>36</v>
      </c>
      <c r="C414">
        <v>500</v>
      </c>
      <c r="D414">
        <v>11.2295</v>
      </c>
    </row>
    <row r="415" spans="1:4" outlineLevel="2" x14ac:dyDescent="0.3">
      <c r="A415" t="s">
        <v>5</v>
      </c>
      <c r="B415" t="s">
        <v>36</v>
      </c>
      <c r="C415">
        <v>500</v>
      </c>
      <c r="D415">
        <v>16.077400000000001</v>
      </c>
    </row>
    <row r="416" spans="1:4" outlineLevel="2" x14ac:dyDescent="0.3">
      <c r="A416" t="s">
        <v>5</v>
      </c>
      <c r="B416" t="s">
        <v>36</v>
      </c>
      <c r="C416">
        <v>500</v>
      </c>
      <c r="D416">
        <v>10.930300000000001</v>
      </c>
    </row>
    <row r="417" spans="1:4" outlineLevel="2" x14ac:dyDescent="0.3">
      <c r="A417" t="s">
        <v>5</v>
      </c>
      <c r="B417" t="s">
        <v>36</v>
      </c>
      <c r="C417">
        <v>500</v>
      </c>
      <c r="D417">
        <v>12.3787</v>
      </c>
    </row>
    <row r="418" spans="1:4" outlineLevel="2" x14ac:dyDescent="0.3">
      <c r="A418" t="s">
        <v>5</v>
      </c>
      <c r="B418" t="s">
        <v>36</v>
      </c>
      <c r="C418">
        <v>500</v>
      </c>
      <c r="D418">
        <v>10.6464</v>
      </c>
    </row>
    <row r="419" spans="1:4" outlineLevel="2" x14ac:dyDescent="0.3">
      <c r="A419" t="s">
        <v>26</v>
      </c>
      <c r="B419" t="s">
        <v>36</v>
      </c>
      <c r="C419">
        <v>200</v>
      </c>
      <c r="D419">
        <v>7.8574999999999999</v>
      </c>
    </row>
    <row r="420" spans="1:4" outlineLevel="2" x14ac:dyDescent="0.3">
      <c r="A420" t="s">
        <v>26</v>
      </c>
      <c r="B420" t="s">
        <v>36</v>
      </c>
      <c r="C420">
        <v>200</v>
      </c>
      <c r="D420">
        <v>16.328399999999998</v>
      </c>
    </row>
    <row r="421" spans="1:4" outlineLevel="2" x14ac:dyDescent="0.3">
      <c r="A421" t="s">
        <v>26</v>
      </c>
      <c r="B421" t="s">
        <v>36</v>
      </c>
      <c r="C421">
        <v>200</v>
      </c>
      <c r="D421">
        <v>7.5342000000000002</v>
      </c>
    </row>
    <row r="422" spans="1:4" outlineLevel="2" x14ac:dyDescent="0.3">
      <c r="A422" t="s">
        <v>26</v>
      </c>
      <c r="B422" t="s">
        <v>36</v>
      </c>
      <c r="C422">
        <v>200</v>
      </c>
      <c r="D422">
        <v>18.242599999999999</v>
      </c>
    </row>
    <row r="423" spans="1:4" outlineLevel="2" x14ac:dyDescent="0.3">
      <c r="A423" t="s">
        <v>26</v>
      </c>
      <c r="B423" t="s">
        <v>36</v>
      </c>
      <c r="C423">
        <v>200</v>
      </c>
      <c r="D423">
        <v>16.031099999999999</v>
      </c>
    </row>
    <row r="424" spans="1:4" outlineLevel="2" x14ac:dyDescent="0.3">
      <c r="A424" t="s">
        <v>26</v>
      </c>
      <c r="B424" t="s">
        <v>36</v>
      </c>
      <c r="C424">
        <v>200</v>
      </c>
      <c r="D424">
        <v>15.646599999999999</v>
      </c>
    </row>
    <row r="425" spans="1:4" outlineLevel="2" x14ac:dyDescent="0.3">
      <c r="A425" t="s">
        <v>26</v>
      </c>
      <c r="B425" t="s">
        <v>36</v>
      </c>
      <c r="C425">
        <v>200</v>
      </c>
      <c r="D425">
        <v>7.5495000000000001</v>
      </c>
    </row>
    <row r="426" spans="1:4" outlineLevel="1" x14ac:dyDescent="0.3">
      <c r="B426" s="2" t="s">
        <v>49</v>
      </c>
      <c r="D426">
        <f>SUBTOTAL(1,D403:D425)</f>
        <v>14.76902608695652</v>
      </c>
    </row>
    <row r="427" spans="1:4" outlineLevel="2" x14ac:dyDescent="0.3">
      <c r="A427" t="s">
        <v>5</v>
      </c>
      <c r="B427" t="s">
        <v>30</v>
      </c>
      <c r="C427">
        <v>200</v>
      </c>
      <c r="D427">
        <v>10.4552</v>
      </c>
    </row>
    <row r="428" spans="1:4" outlineLevel="2" x14ac:dyDescent="0.3">
      <c r="A428" t="s">
        <v>5</v>
      </c>
      <c r="B428" t="s">
        <v>30</v>
      </c>
      <c r="C428">
        <v>200</v>
      </c>
      <c r="D428">
        <v>9.7989999999999995</v>
      </c>
    </row>
    <row r="429" spans="1:4" outlineLevel="2" x14ac:dyDescent="0.3">
      <c r="A429" t="s">
        <v>5</v>
      </c>
      <c r="B429" t="s">
        <v>30</v>
      </c>
      <c r="C429">
        <v>200</v>
      </c>
      <c r="D429">
        <v>7.0763999999999996</v>
      </c>
    </row>
    <row r="430" spans="1:4" outlineLevel="2" x14ac:dyDescent="0.3">
      <c r="A430" t="s">
        <v>5</v>
      </c>
      <c r="B430" t="s">
        <v>30</v>
      </c>
      <c r="C430">
        <v>200</v>
      </c>
      <c r="D430">
        <v>10.1447</v>
      </c>
    </row>
    <row r="431" spans="1:4" outlineLevel="2" x14ac:dyDescent="0.3">
      <c r="A431" t="s">
        <v>5</v>
      </c>
      <c r="B431" t="s">
        <v>30</v>
      </c>
      <c r="C431">
        <v>200</v>
      </c>
      <c r="D431">
        <v>9.1005000000000003</v>
      </c>
    </row>
    <row r="432" spans="1:4" outlineLevel="2" x14ac:dyDescent="0.3">
      <c r="A432" t="s">
        <v>5</v>
      </c>
      <c r="B432" t="s">
        <v>30</v>
      </c>
      <c r="C432">
        <v>200</v>
      </c>
      <c r="D432">
        <v>7.3800999999999997</v>
      </c>
    </row>
    <row r="433" spans="1:4" outlineLevel="2" x14ac:dyDescent="0.3">
      <c r="A433" t="s">
        <v>5</v>
      </c>
      <c r="B433" t="s">
        <v>30</v>
      </c>
      <c r="C433">
        <v>200</v>
      </c>
      <c r="D433">
        <v>10.6911</v>
      </c>
    </row>
    <row r="434" spans="1:4" outlineLevel="2" x14ac:dyDescent="0.3">
      <c r="A434" t="s">
        <v>5</v>
      </c>
      <c r="B434" t="s">
        <v>30</v>
      </c>
      <c r="C434">
        <v>200</v>
      </c>
      <c r="D434">
        <v>7.1753</v>
      </c>
    </row>
    <row r="435" spans="1:4" outlineLevel="2" x14ac:dyDescent="0.3">
      <c r="A435" t="s">
        <v>5</v>
      </c>
      <c r="B435" t="s">
        <v>30</v>
      </c>
      <c r="C435">
        <v>200</v>
      </c>
      <c r="D435">
        <v>7.3497000000000003</v>
      </c>
    </row>
    <row r="436" spans="1:4" outlineLevel="2" x14ac:dyDescent="0.3">
      <c r="A436" t="s">
        <v>5</v>
      </c>
      <c r="B436" t="s">
        <v>30</v>
      </c>
      <c r="C436">
        <v>200</v>
      </c>
      <c r="D436">
        <v>7.7202000000000002</v>
      </c>
    </row>
    <row r="437" spans="1:4" outlineLevel="2" x14ac:dyDescent="0.3">
      <c r="A437" t="s">
        <v>5</v>
      </c>
      <c r="B437" t="s">
        <v>30</v>
      </c>
      <c r="C437">
        <v>200</v>
      </c>
      <c r="D437">
        <v>7.2739000000000003</v>
      </c>
    </row>
    <row r="438" spans="1:4" outlineLevel="2" x14ac:dyDescent="0.3">
      <c r="A438" t="s">
        <v>5</v>
      </c>
      <c r="B438" t="s">
        <v>30</v>
      </c>
      <c r="C438">
        <v>200</v>
      </c>
      <c r="D438">
        <v>7.8068999999999997</v>
      </c>
    </row>
    <row r="439" spans="1:4" outlineLevel="2" x14ac:dyDescent="0.3">
      <c r="A439" t="s">
        <v>5</v>
      </c>
      <c r="B439" t="s">
        <v>30</v>
      </c>
      <c r="C439">
        <v>200</v>
      </c>
      <c r="D439">
        <v>6.3448000000000002</v>
      </c>
    </row>
    <row r="440" spans="1:4" outlineLevel="2" x14ac:dyDescent="0.3">
      <c r="A440" t="s">
        <v>5</v>
      </c>
      <c r="B440" t="s">
        <v>30</v>
      </c>
      <c r="C440">
        <v>200</v>
      </c>
      <c r="D440">
        <v>7.2382999999999997</v>
      </c>
    </row>
    <row r="441" spans="1:4" outlineLevel="2" x14ac:dyDescent="0.3">
      <c r="A441" t="s">
        <v>5</v>
      </c>
      <c r="B441" t="s">
        <v>30</v>
      </c>
      <c r="C441">
        <v>200</v>
      </c>
      <c r="D441">
        <v>6.7644000000000002</v>
      </c>
    </row>
    <row r="442" spans="1:4" outlineLevel="2" x14ac:dyDescent="0.3">
      <c r="A442" t="s">
        <v>5</v>
      </c>
      <c r="B442" t="s">
        <v>30</v>
      </c>
      <c r="C442">
        <v>200</v>
      </c>
      <c r="D442">
        <v>6.9939</v>
      </c>
    </row>
    <row r="443" spans="1:4" outlineLevel="2" x14ac:dyDescent="0.3">
      <c r="A443" t="s">
        <v>5</v>
      </c>
      <c r="B443" t="s">
        <v>30</v>
      </c>
      <c r="C443">
        <v>200</v>
      </c>
      <c r="D443">
        <v>8.0045999999999999</v>
      </c>
    </row>
    <row r="444" spans="1:4" outlineLevel="2" x14ac:dyDescent="0.3">
      <c r="A444" t="s">
        <v>5</v>
      </c>
      <c r="B444" t="s">
        <v>30</v>
      </c>
      <c r="C444">
        <v>200</v>
      </c>
      <c r="D444">
        <v>7.2122000000000002</v>
      </c>
    </row>
    <row r="445" spans="1:4" outlineLevel="2" x14ac:dyDescent="0.3">
      <c r="A445" t="s">
        <v>5</v>
      </c>
      <c r="B445" t="s">
        <v>30</v>
      </c>
      <c r="C445">
        <v>200</v>
      </c>
      <c r="D445">
        <v>6.9522000000000004</v>
      </c>
    </row>
    <row r="446" spans="1:4" outlineLevel="2" x14ac:dyDescent="0.3">
      <c r="A446" t="s">
        <v>5</v>
      </c>
      <c r="B446" t="s">
        <v>30</v>
      </c>
      <c r="C446">
        <v>200</v>
      </c>
      <c r="D446">
        <v>7.0502000000000002</v>
      </c>
    </row>
    <row r="447" spans="1:4" outlineLevel="2" x14ac:dyDescent="0.3">
      <c r="A447" t="s">
        <v>5</v>
      </c>
      <c r="B447" t="s">
        <v>30</v>
      </c>
      <c r="C447">
        <v>200</v>
      </c>
      <c r="D447">
        <v>5.9032999999999998</v>
      </c>
    </row>
    <row r="448" spans="1:4" outlineLevel="2" x14ac:dyDescent="0.3">
      <c r="A448" t="s">
        <v>5</v>
      </c>
      <c r="B448" t="s">
        <v>30</v>
      </c>
      <c r="C448">
        <v>200</v>
      </c>
      <c r="D448">
        <v>6.9961000000000002</v>
      </c>
    </row>
    <row r="449" spans="1:4" outlineLevel="2" x14ac:dyDescent="0.3">
      <c r="A449" t="s">
        <v>5</v>
      </c>
      <c r="B449" t="s">
        <v>30</v>
      </c>
      <c r="C449">
        <v>200</v>
      </c>
      <c r="D449">
        <v>6.4508999999999999</v>
      </c>
    </row>
    <row r="450" spans="1:4" outlineLevel="2" x14ac:dyDescent="0.3">
      <c r="A450" t="s">
        <v>5</v>
      </c>
      <c r="B450" t="s">
        <v>30</v>
      </c>
      <c r="C450">
        <v>200</v>
      </c>
      <c r="D450">
        <v>8.0287000000000006</v>
      </c>
    </row>
    <row r="451" spans="1:4" outlineLevel="2" x14ac:dyDescent="0.3">
      <c r="A451" t="s">
        <v>5</v>
      </c>
      <c r="B451" t="s">
        <v>30</v>
      </c>
      <c r="C451">
        <v>200</v>
      </c>
      <c r="D451">
        <v>7.7415000000000003</v>
      </c>
    </row>
    <row r="452" spans="1:4" outlineLevel="2" x14ac:dyDescent="0.3">
      <c r="A452" t="s">
        <v>5</v>
      </c>
      <c r="B452" t="s">
        <v>30</v>
      </c>
      <c r="C452">
        <v>200</v>
      </c>
      <c r="D452">
        <v>7.2412999999999998</v>
      </c>
    </row>
    <row r="453" spans="1:4" outlineLevel="2" x14ac:dyDescent="0.3">
      <c r="A453" t="s">
        <v>5</v>
      </c>
      <c r="B453" t="s">
        <v>30</v>
      </c>
      <c r="C453">
        <v>200</v>
      </c>
      <c r="D453">
        <v>7.8033999999999999</v>
      </c>
    </row>
    <row r="454" spans="1:4" outlineLevel="2" x14ac:dyDescent="0.3">
      <c r="A454" t="s">
        <v>5</v>
      </c>
      <c r="B454" t="s">
        <v>30</v>
      </c>
      <c r="C454">
        <v>200</v>
      </c>
      <c r="D454">
        <v>6.3334000000000001</v>
      </c>
    </row>
    <row r="455" spans="1:4" outlineLevel="2" x14ac:dyDescent="0.3">
      <c r="A455" t="s">
        <v>5</v>
      </c>
      <c r="B455" t="s">
        <v>30</v>
      </c>
      <c r="C455">
        <v>200</v>
      </c>
      <c r="D455">
        <v>8.1640999999999995</v>
      </c>
    </row>
    <row r="456" spans="1:4" outlineLevel="2" x14ac:dyDescent="0.3">
      <c r="A456" t="s">
        <v>5</v>
      </c>
      <c r="B456" t="s">
        <v>30</v>
      </c>
      <c r="C456">
        <v>200</v>
      </c>
      <c r="D456">
        <v>7.5479000000000003</v>
      </c>
    </row>
    <row r="457" spans="1:4" outlineLevel="2" x14ac:dyDescent="0.3">
      <c r="A457" t="s">
        <v>5</v>
      </c>
      <c r="B457" t="s">
        <v>30</v>
      </c>
      <c r="C457">
        <v>200</v>
      </c>
      <c r="D457">
        <v>7.1208999999999998</v>
      </c>
    </row>
    <row r="458" spans="1:4" outlineLevel="2" x14ac:dyDescent="0.3">
      <c r="A458" t="s">
        <v>5</v>
      </c>
      <c r="B458" t="s">
        <v>30</v>
      </c>
      <c r="C458">
        <v>200</v>
      </c>
      <c r="D458">
        <v>7.1425000000000001</v>
      </c>
    </row>
    <row r="459" spans="1:4" outlineLevel="2" x14ac:dyDescent="0.3">
      <c r="A459" t="s">
        <v>5</v>
      </c>
      <c r="B459" t="s">
        <v>30</v>
      </c>
      <c r="C459">
        <v>200</v>
      </c>
      <c r="D459">
        <v>5.3903999999999996</v>
      </c>
    </row>
    <row r="460" spans="1:4" outlineLevel="2" x14ac:dyDescent="0.3">
      <c r="A460" t="s">
        <v>5</v>
      </c>
      <c r="B460" t="s">
        <v>30</v>
      </c>
      <c r="C460">
        <v>200</v>
      </c>
      <c r="D460">
        <v>6.9786999999999999</v>
      </c>
    </row>
    <row r="461" spans="1:4" outlineLevel="2" x14ac:dyDescent="0.3">
      <c r="A461" t="s">
        <v>5</v>
      </c>
      <c r="B461" t="s">
        <v>30</v>
      </c>
      <c r="C461">
        <v>200</v>
      </c>
      <c r="D461">
        <v>6.1801000000000004</v>
      </c>
    </row>
    <row r="462" spans="1:4" outlineLevel="2" x14ac:dyDescent="0.3">
      <c r="A462" t="s">
        <v>5</v>
      </c>
      <c r="B462" t="s">
        <v>30</v>
      </c>
      <c r="C462">
        <v>200</v>
      </c>
      <c r="D462">
        <v>6.3539000000000003</v>
      </c>
    </row>
    <row r="463" spans="1:4" outlineLevel="2" x14ac:dyDescent="0.3">
      <c r="A463" t="s">
        <v>5</v>
      </c>
      <c r="B463" t="s">
        <v>30</v>
      </c>
      <c r="C463">
        <v>200</v>
      </c>
      <c r="D463">
        <v>5.7401</v>
      </c>
    </row>
    <row r="464" spans="1:4" outlineLevel="2" x14ac:dyDescent="0.3">
      <c r="A464" t="s">
        <v>5</v>
      </c>
      <c r="B464" t="s">
        <v>30</v>
      </c>
      <c r="C464">
        <v>200</v>
      </c>
      <c r="D464">
        <v>6.0728</v>
      </c>
    </row>
    <row r="465" spans="1:4" outlineLevel="2" x14ac:dyDescent="0.3">
      <c r="A465" t="s">
        <v>5</v>
      </c>
      <c r="B465" t="s">
        <v>30</v>
      </c>
      <c r="C465">
        <v>200</v>
      </c>
      <c r="D465">
        <v>7.4943999999999997</v>
      </c>
    </row>
    <row r="466" spans="1:4" outlineLevel="2" x14ac:dyDescent="0.3">
      <c r="A466" t="s">
        <v>5</v>
      </c>
      <c r="B466" t="s">
        <v>30</v>
      </c>
      <c r="C466">
        <v>200</v>
      </c>
      <c r="D466">
        <v>4.4905999999999997</v>
      </c>
    </row>
    <row r="467" spans="1:4" outlineLevel="2" x14ac:dyDescent="0.3">
      <c r="A467" t="s">
        <v>5</v>
      </c>
      <c r="B467" t="s">
        <v>30</v>
      </c>
      <c r="C467">
        <v>200</v>
      </c>
      <c r="D467">
        <v>6.7243000000000004</v>
      </c>
    </row>
    <row r="468" spans="1:4" outlineLevel="2" x14ac:dyDescent="0.3">
      <c r="A468" t="s">
        <v>5</v>
      </c>
      <c r="B468" t="s">
        <v>30</v>
      </c>
      <c r="C468">
        <v>200</v>
      </c>
      <c r="D468">
        <v>7.5378999999999996</v>
      </c>
    </row>
    <row r="469" spans="1:4" outlineLevel="2" x14ac:dyDescent="0.3">
      <c r="A469" t="s">
        <v>5</v>
      </c>
      <c r="B469" t="s">
        <v>30</v>
      </c>
      <c r="C469">
        <v>200</v>
      </c>
      <c r="D469">
        <v>6.5171999999999999</v>
      </c>
    </row>
    <row r="470" spans="1:4" outlineLevel="2" x14ac:dyDescent="0.3">
      <c r="A470" t="s">
        <v>5</v>
      </c>
      <c r="B470" t="s">
        <v>30</v>
      </c>
      <c r="C470">
        <v>200</v>
      </c>
      <c r="D470">
        <v>6.6188000000000002</v>
      </c>
    </row>
    <row r="471" spans="1:4" outlineLevel="2" x14ac:dyDescent="0.3">
      <c r="A471" t="s">
        <v>5</v>
      </c>
      <c r="B471" t="s">
        <v>30</v>
      </c>
      <c r="C471">
        <v>200</v>
      </c>
      <c r="D471">
        <v>5.6836000000000002</v>
      </c>
    </row>
    <row r="472" spans="1:4" outlineLevel="2" x14ac:dyDescent="0.3">
      <c r="A472" t="s">
        <v>5</v>
      </c>
      <c r="B472" t="s">
        <v>30</v>
      </c>
      <c r="C472">
        <v>200</v>
      </c>
      <c r="D472">
        <v>5.6887999999999996</v>
      </c>
    </row>
    <row r="473" spans="1:4" outlineLevel="2" x14ac:dyDescent="0.3">
      <c r="A473" t="s">
        <v>5</v>
      </c>
      <c r="B473" t="s">
        <v>30</v>
      </c>
      <c r="C473">
        <v>200</v>
      </c>
      <c r="D473">
        <v>7.4222000000000001</v>
      </c>
    </row>
    <row r="474" spans="1:4" outlineLevel="2" x14ac:dyDescent="0.3">
      <c r="A474" t="s">
        <v>5</v>
      </c>
      <c r="B474" t="s">
        <v>30</v>
      </c>
      <c r="C474">
        <v>200</v>
      </c>
      <c r="D474">
        <v>6.8552999999999997</v>
      </c>
    </row>
    <row r="475" spans="1:4" outlineLevel="2" x14ac:dyDescent="0.3">
      <c r="A475" t="s">
        <v>5</v>
      </c>
      <c r="B475" t="s">
        <v>30</v>
      </c>
      <c r="C475">
        <v>200</v>
      </c>
      <c r="D475">
        <v>6.0732999999999997</v>
      </c>
    </row>
    <row r="476" spans="1:4" outlineLevel="2" x14ac:dyDescent="0.3">
      <c r="A476" t="s">
        <v>5</v>
      </c>
      <c r="B476" t="s">
        <v>30</v>
      </c>
      <c r="C476">
        <v>200</v>
      </c>
      <c r="D476">
        <v>4.9599000000000002</v>
      </c>
    </row>
    <row r="477" spans="1:4" outlineLevel="2" x14ac:dyDescent="0.3">
      <c r="A477" t="s">
        <v>5</v>
      </c>
      <c r="B477" t="s">
        <v>30</v>
      </c>
      <c r="C477">
        <v>200</v>
      </c>
      <c r="D477">
        <v>8.3797999999999995</v>
      </c>
    </row>
    <row r="478" spans="1:4" outlineLevel="2" x14ac:dyDescent="0.3">
      <c r="A478" t="s">
        <v>5</v>
      </c>
      <c r="B478" t="s">
        <v>30</v>
      </c>
      <c r="C478">
        <v>200</v>
      </c>
      <c r="D478">
        <v>5.3178999999999998</v>
      </c>
    </row>
    <row r="479" spans="1:4" outlineLevel="2" x14ac:dyDescent="0.3">
      <c r="A479" t="s">
        <v>5</v>
      </c>
      <c r="B479" t="s">
        <v>30</v>
      </c>
      <c r="C479">
        <v>200</v>
      </c>
      <c r="D479">
        <v>7.4217000000000004</v>
      </c>
    </row>
    <row r="480" spans="1:4" outlineLevel="2" x14ac:dyDescent="0.3">
      <c r="A480" t="s">
        <v>5</v>
      </c>
      <c r="B480" t="s">
        <v>30</v>
      </c>
      <c r="C480">
        <v>200</v>
      </c>
      <c r="D480">
        <v>8.1508000000000003</v>
      </c>
    </row>
    <row r="481" spans="1:4" outlineLevel="2" x14ac:dyDescent="0.3">
      <c r="A481" t="s">
        <v>5</v>
      </c>
      <c r="B481" t="s">
        <v>30</v>
      </c>
      <c r="C481">
        <v>200</v>
      </c>
      <c r="D481">
        <v>7.2083000000000004</v>
      </c>
    </row>
    <row r="482" spans="1:4" outlineLevel="2" x14ac:dyDescent="0.3">
      <c r="A482" t="s">
        <v>5</v>
      </c>
      <c r="B482" t="s">
        <v>30</v>
      </c>
      <c r="C482">
        <v>200</v>
      </c>
      <c r="D482">
        <v>6.2622</v>
      </c>
    </row>
    <row r="483" spans="1:4" outlineLevel="2" x14ac:dyDescent="0.3">
      <c r="A483" t="s">
        <v>5</v>
      </c>
      <c r="B483" t="s">
        <v>30</v>
      </c>
      <c r="C483">
        <v>200</v>
      </c>
      <c r="D483">
        <v>6.1210000000000004</v>
      </c>
    </row>
    <row r="484" spans="1:4" outlineLevel="2" x14ac:dyDescent="0.3">
      <c r="A484" t="s">
        <v>5</v>
      </c>
      <c r="B484" t="s">
        <v>30</v>
      </c>
      <c r="C484">
        <v>200</v>
      </c>
      <c r="D484">
        <v>5.1108000000000002</v>
      </c>
    </row>
    <row r="485" spans="1:4" outlineLevel="2" x14ac:dyDescent="0.3">
      <c r="A485" t="s">
        <v>5</v>
      </c>
      <c r="B485" t="s">
        <v>30</v>
      </c>
      <c r="C485">
        <v>200</v>
      </c>
      <c r="D485">
        <v>6.1580000000000004</v>
      </c>
    </row>
    <row r="486" spans="1:4" outlineLevel="2" x14ac:dyDescent="0.3">
      <c r="A486" t="s">
        <v>5</v>
      </c>
      <c r="B486" t="s">
        <v>30</v>
      </c>
      <c r="C486">
        <v>200</v>
      </c>
      <c r="D486">
        <v>7.4794</v>
      </c>
    </row>
    <row r="487" spans="1:4" outlineLevel="2" x14ac:dyDescent="0.3">
      <c r="A487" t="s">
        <v>5</v>
      </c>
      <c r="B487" t="s">
        <v>30</v>
      </c>
      <c r="C487">
        <v>200</v>
      </c>
      <c r="D487">
        <v>6.8654000000000002</v>
      </c>
    </row>
    <row r="488" spans="1:4" outlineLevel="2" x14ac:dyDescent="0.3">
      <c r="A488" t="s">
        <v>5</v>
      </c>
      <c r="B488" t="s">
        <v>30</v>
      </c>
      <c r="C488">
        <v>200</v>
      </c>
      <c r="D488">
        <v>7.1136999999999997</v>
      </c>
    </row>
    <row r="489" spans="1:4" outlineLevel="2" x14ac:dyDescent="0.3">
      <c r="A489" t="s">
        <v>5</v>
      </c>
      <c r="B489" t="s">
        <v>30</v>
      </c>
      <c r="C489">
        <v>200</v>
      </c>
      <c r="D489">
        <v>5.4631999999999996</v>
      </c>
    </row>
    <row r="490" spans="1:4" outlineLevel="2" x14ac:dyDescent="0.3">
      <c r="A490" t="s">
        <v>5</v>
      </c>
      <c r="B490" t="s">
        <v>30</v>
      </c>
      <c r="C490">
        <v>200</v>
      </c>
      <c r="D490">
        <v>6.4306999999999999</v>
      </c>
    </row>
    <row r="491" spans="1:4" outlineLevel="2" x14ac:dyDescent="0.3">
      <c r="A491" t="s">
        <v>5</v>
      </c>
      <c r="B491" t="s">
        <v>30</v>
      </c>
      <c r="C491">
        <v>200</v>
      </c>
      <c r="D491">
        <v>5.8703000000000003</v>
      </c>
    </row>
    <row r="492" spans="1:4" outlineLevel="2" x14ac:dyDescent="0.3">
      <c r="A492" t="s">
        <v>5</v>
      </c>
      <c r="B492" t="s">
        <v>30</v>
      </c>
      <c r="C492">
        <v>200</v>
      </c>
      <c r="D492">
        <v>5.0766999999999998</v>
      </c>
    </row>
    <row r="493" spans="1:4" outlineLevel="2" x14ac:dyDescent="0.3">
      <c r="A493" t="s">
        <v>5</v>
      </c>
      <c r="B493" t="s">
        <v>30</v>
      </c>
      <c r="C493">
        <v>200</v>
      </c>
      <c r="D493">
        <v>6.3605</v>
      </c>
    </row>
    <row r="494" spans="1:4" outlineLevel="2" x14ac:dyDescent="0.3">
      <c r="A494" t="s">
        <v>5</v>
      </c>
      <c r="B494" t="s">
        <v>30</v>
      </c>
      <c r="C494">
        <v>200</v>
      </c>
      <c r="D494">
        <v>6.3341000000000003</v>
      </c>
    </row>
    <row r="495" spans="1:4" outlineLevel="2" x14ac:dyDescent="0.3">
      <c r="A495" t="s">
        <v>5</v>
      </c>
      <c r="B495" t="s">
        <v>30</v>
      </c>
      <c r="C495">
        <v>200</v>
      </c>
      <c r="D495">
        <v>5.6710000000000003</v>
      </c>
    </row>
    <row r="496" spans="1:4" outlineLevel="2" x14ac:dyDescent="0.3">
      <c r="A496" t="s">
        <v>5</v>
      </c>
      <c r="B496" t="s">
        <v>30</v>
      </c>
      <c r="C496">
        <v>200</v>
      </c>
      <c r="D496">
        <v>5.3235999999999999</v>
      </c>
    </row>
    <row r="497" spans="1:4" outlineLevel="2" x14ac:dyDescent="0.3">
      <c r="A497" t="s">
        <v>5</v>
      </c>
      <c r="B497" t="s">
        <v>30</v>
      </c>
      <c r="C497">
        <v>200</v>
      </c>
      <c r="D497">
        <v>6.1327999999999996</v>
      </c>
    </row>
    <row r="498" spans="1:4" outlineLevel="2" x14ac:dyDescent="0.3">
      <c r="A498" t="s">
        <v>5</v>
      </c>
      <c r="B498" t="s">
        <v>30</v>
      </c>
      <c r="C498">
        <v>200</v>
      </c>
      <c r="D498">
        <v>5.9790000000000001</v>
      </c>
    </row>
    <row r="499" spans="1:4" outlineLevel="2" x14ac:dyDescent="0.3">
      <c r="A499" t="s">
        <v>5</v>
      </c>
      <c r="B499" t="s">
        <v>30</v>
      </c>
      <c r="C499">
        <v>200</v>
      </c>
      <c r="D499">
        <v>6.3875999999999999</v>
      </c>
    </row>
    <row r="500" spans="1:4" outlineLevel="2" x14ac:dyDescent="0.3">
      <c r="A500" t="s">
        <v>5</v>
      </c>
      <c r="B500" t="s">
        <v>30</v>
      </c>
      <c r="C500">
        <v>200</v>
      </c>
      <c r="D500">
        <v>4.8654999999999999</v>
      </c>
    </row>
    <row r="501" spans="1:4" outlineLevel="2" x14ac:dyDescent="0.3">
      <c r="A501" t="s">
        <v>5</v>
      </c>
      <c r="B501" t="s">
        <v>30</v>
      </c>
      <c r="C501">
        <v>200</v>
      </c>
      <c r="D501">
        <v>4.7915000000000001</v>
      </c>
    </row>
    <row r="502" spans="1:4" outlineLevel="2" x14ac:dyDescent="0.3">
      <c r="A502" t="s">
        <v>5</v>
      </c>
      <c r="B502" t="s">
        <v>30</v>
      </c>
      <c r="C502">
        <v>200</v>
      </c>
      <c r="D502">
        <v>5.8494000000000002</v>
      </c>
    </row>
    <row r="503" spans="1:4" outlineLevel="2" x14ac:dyDescent="0.3">
      <c r="A503" t="s">
        <v>5</v>
      </c>
      <c r="B503" t="s">
        <v>30</v>
      </c>
      <c r="C503">
        <v>200</v>
      </c>
      <c r="D503">
        <v>5.2770999999999999</v>
      </c>
    </row>
    <row r="504" spans="1:4" outlineLevel="2" x14ac:dyDescent="0.3">
      <c r="A504" t="s">
        <v>5</v>
      </c>
      <c r="B504" t="s">
        <v>30</v>
      </c>
      <c r="C504">
        <v>200</v>
      </c>
      <c r="D504">
        <v>4.1380999999999997</v>
      </c>
    </row>
    <row r="505" spans="1:4" outlineLevel="2" x14ac:dyDescent="0.3">
      <c r="A505" t="s">
        <v>5</v>
      </c>
      <c r="B505" t="s">
        <v>30</v>
      </c>
      <c r="C505">
        <v>200</v>
      </c>
      <c r="D505">
        <v>6.0553999999999997</v>
      </c>
    </row>
    <row r="506" spans="1:4" outlineLevel="2" x14ac:dyDescent="0.3">
      <c r="A506" t="s">
        <v>5</v>
      </c>
      <c r="B506" t="s">
        <v>30</v>
      </c>
      <c r="C506">
        <v>200</v>
      </c>
      <c r="D506">
        <v>7.9893999999999998</v>
      </c>
    </row>
    <row r="507" spans="1:4" outlineLevel="2" x14ac:dyDescent="0.3">
      <c r="A507" t="s">
        <v>5</v>
      </c>
      <c r="B507" t="s">
        <v>30</v>
      </c>
      <c r="C507">
        <v>200</v>
      </c>
      <c r="D507">
        <v>11.2325</v>
      </c>
    </row>
    <row r="508" spans="1:4" outlineLevel="2" x14ac:dyDescent="0.3">
      <c r="A508" t="s">
        <v>5</v>
      </c>
      <c r="B508" t="s">
        <v>30</v>
      </c>
      <c r="C508">
        <v>200</v>
      </c>
      <c r="D508">
        <v>7.6311</v>
      </c>
    </row>
    <row r="509" spans="1:4" outlineLevel="2" x14ac:dyDescent="0.3">
      <c r="A509" t="s">
        <v>5</v>
      </c>
      <c r="B509" t="s">
        <v>30</v>
      </c>
      <c r="C509">
        <v>200</v>
      </c>
      <c r="D509">
        <v>6.5583999999999998</v>
      </c>
    </row>
    <row r="510" spans="1:4" outlineLevel="2" x14ac:dyDescent="0.3">
      <c r="A510" t="s">
        <v>5</v>
      </c>
      <c r="B510" t="s">
        <v>30</v>
      </c>
      <c r="C510">
        <v>200</v>
      </c>
      <c r="D510">
        <v>7.6257999999999999</v>
      </c>
    </row>
    <row r="511" spans="1:4" outlineLevel="2" x14ac:dyDescent="0.3">
      <c r="A511" t="s">
        <v>5</v>
      </c>
      <c r="B511" t="s">
        <v>30</v>
      </c>
      <c r="C511">
        <v>200</v>
      </c>
      <c r="D511">
        <v>6.2717999999999998</v>
      </c>
    </row>
    <row r="512" spans="1:4" outlineLevel="2" x14ac:dyDescent="0.3">
      <c r="A512" t="s">
        <v>5</v>
      </c>
      <c r="B512" t="s">
        <v>30</v>
      </c>
      <c r="C512">
        <v>200</v>
      </c>
      <c r="D512">
        <v>8.7583000000000002</v>
      </c>
    </row>
    <row r="513" spans="1:4" outlineLevel="2" x14ac:dyDescent="0.3">
      <c r="A513" t="s">
        <v>5</v>
      </c>
      <c r="B513" t="s">
        <v>30</v>
      </c>
      <c r="C513">
        <v>200</v>
      </c>
      <c r="D513">
        <v>8.0044000000000004</v>
      </c>
    </row>
    <row r="514" spans="1:4" outlineLevel="2" x14ac:dyDescent="0.3">
      <c r="A514" t="s">
        <v>5</v>
      </c>
      <c r="B514" t="s">
        <v>30</v>
      </c>
      <c r="C514">
        <v>200</v>
      </c>
      <c r="D514">
        <v>6.6631</v>
      </c>
    </row>
    <row r="515" spans="1:4" outlineLevel="2" x14ac:dyDescent="0.3">
      <c r="A515" t="s">
        <v>5</v>
      </c>
      <c r="B515" t="s">
        <v>30</v>
      </c>
      <c r="C515">
        <v>200</v>
      </c>
      <c r="D515">
        <v>7.3501000000000003</v>
      </c>
    </row>
    <row r="516" spans="1:4" outlineLevel="2" x14ac:dyDescent="0.3">
      <c r="A516" t="s">
        <v>5</v>
      </c>
      <c r="B516" t="s">
        <v>30</v>
      </c>
      <c r="C516">
        <v>200</v>
      </c>
      <c r="D516">
        <v>6.4974999999999996</v>
      </c>
    </row>
    <row r="517" spans="1:4" outlineLevel="2" x14ac:dyDescent="0.3">
      <c r="A517" t="s">
        <v>5</v>
      </c>
      <c r="B517" t="s">
        <v>30</v>
      </c>
      <c r="C517">
        <v>200</v>
      </c>
      <c r="D517">
        <v>6.5960000000000001</v>
      </c>
    </row>
    <row r="518" spans="1:4" outlineLevel="2" x14ac:dyDescent="0.3">
      <c r="A518" t="s">
        <v>5</v>
      </c>
      <c r="B518" t="s">
        <v>30</v>
      </c>
      <c r="C518">
        <v>200</v>
      </c>
      <c r="D518">
        <v>8.5765999999999991</v>
      </c>
    </row>
    <row r="519" spans="1:4" outlineLevel="2" x14ac:dyDescent="0.3">
      <c r="A519" t="s">
        <v>5</v>
      </c>
      <c r="B519" t="s">
        <v>30</v>
      </c>
      <c r="C519">
        <v>200</v>
      </c>
      <c r="D519">
        <v>7.6334999999999997</v>
      </c>
    </row>
    <row r="520" spans="1:4" outlineLevel="2" x14ac:dyDescent="0.3">
      <c r="A520" t="s">
        <v>5</v>
      </c>
      <c r="B520" t="s">
        <v>30</v>
      </c>
      <c r="C520">
        <v>200</v>
      </c>
      <c r="D520">
        <v>8.9794</v>
      </c>
    </row>
    <row r="521" spans="1:4" outlineLevel="2" x14ac:dyDescent="0.3">
      <c r="A521" t="s">
        <v>5</v>
      </c>
      <c r="B521" t="s">
        <v>30</v>
      </c>
      <c r="C521">
        <v>200</v>
      </c>
      <c r="D521">
        <v>8.1847999999999992</v>
      </c>
    </row>
    <row r="522" spans="1:4" outlineLevel="2" x14ac:dyDescent="0.3">
      <c r="A522" t="s">
        <v>5</v>
      </c>
      <c r="B522" t="s">
        <v>30</v>
      </c>
      <c r="C522">
        <v>200</v>
      </c>
      <c r="D522">
        <v>6.4819000000000004</v>
      </c>
    </row>
    <row r="523" spans="1:4" outlineLevel="2" x14ac:dyDescent="0.3">
      <c r="A523" t="s">
        <v>5</v>
      </c>
      <c r="B523" t="s">
        <v>30</v>
      </c>
      <c r="C523">
        <v>200</v>
      </c>
      <c r="D523">
        <v>5.8341000000000003</v>
      </c>
    </row>
    <row r="524" spans="1:4" outlineLevel="2" x14ac:dyDescent="0.3">
      <c r="A524" t="s">
        <v>5</v>
      </c>
      <c r="B524" t="s">
        <v>30</v>
      </c>
      <c r="C524">
        <v>200</v>
      </c>
      <c r="D524">
        <v>4.5092999999999996</v>
      </c>
    </row>
    <row r="525" spans="1:4" outlineLevel="2" x14ac:dyDescent="0.3">
      <c r="A525" t="s">
        <v>5</v>
      </c>
      <c r="B525" t="s">
        <v>30</v>
      </c>
      <c r="C525">
        <v>200</v>
      </c>
      <c r="D525">
        <v>6.1496000000000004</v>
      </c>
    </row>
    <row r="526" spans="1:4" outlineLevel="2" x14ac:dyDescent="0.3">
      <c r="A526" t="s">
        <v>5</v>
      </c>
      <c r="B526" t="s">
        <v>30</v>
      </c>
      <c r="C526">
        <v>200</v>
      </c>
      <c r="D526">
        <v>5.7831000000000001</v>
      </c>
    </row>
    <row r="527" spans="1:4" outlineLevel="2" x14ac:dyDescent="0.3">
      <c r="A527" t="s">
        <v>5</v>
      </c>
      <c r="B527" t="s">
        <v>30</v>
      </c>
      <c r="C527">
        <v>200</v>
      </c>
      <c r="D527">
        <v>5.3960999999999997</v>
      </c>
    </row>
    <row r="528" spans="1:4" outlineLevel="2" x14ac:dyDescent="0.3">
      <c r="A528" t="s">
        <v>5</v>
      </c>
      <c r="B528" t="s">
        <v>30</v>
      </c>
      <c r="C528">
        <v>200</v>
      </c>
      <c r="D528">
        <v>8.3210999999999995</v>
      </c>
    </row>
    <row r="529" spans="1:4" outlineLevel="2" x14ac:dyDescent="0.3">
      <c r="A529" t="s">
        <v>5</v>
      </c>
      <c r="B529" t="s">
        <v>30</v>
      </c>
      <c r="C529">
        <v>200</v>
      </c>
      <c r="D529">
        <v>5.8319000000000001</v>
      </c>
    </row>
    <row r="530" spans="1:4" outlineLevel="2" x14ac:dyDescent="0.3">
      <c r="A530" t="s">
        <v>5</v>
      </c>
      <c r="B530" t="s">
        <v>30</v>
      </c>
      <c r="C530">
        <v>200</v>
      </c>
      <c r="D530">
        <v>5.3410000000000002</v>
      </c>
    </row>
    <row r="531" spans="1:4" outlineLevel="2" x14ac:dyDescent="0.3">
      <c r="A531" t="s">
        <v>5</v>
      </c>
      <c r="B531" t="s">
        <v>30</v>
      </c>
      <c r="C531">
        <v>200</v>
      </c>
      <c r="D531">
        <v>7.1584000000000003</v>
      </c>
    </row>
    <row r="532" spans="1:4" outlineLevel="2" x14ac:dyDescent="0.3">
      <c r="A532" t="s">
        <v>5</v>
      </c>
      <c r="B532" t="s">
        <v>30</v>
      </c>
      <c r="C532">
        <v>200</v>
      </c>
      <c r="D532">
        <v>5.2431999999999999</v>
      </c>
    </row>
    <row r="533" spans="1:4" outlineLevel="2" x14ac:dyDescent="0.3">
      <c r="A533" t="s">
        <v>5</v>
      </c>
      <c r="B533" t="s">
        <v>30</v>
      </c>
      <c r="C533">
        <v>200</v>
      </c>
      <c r="D533">
        <v>5.6260000000000003</v>
      </c>
    </row>
    <row r="534" spans="1:4" outlineLevel="2" x14ac:dyDescent="0.3">
      <c r="A534" t="s">
        <v>5</v>
      </c>
      <c r="B534" t="s">
        <v>30</v>
      </c>
      <c r="C534">
        <v>200</v>
      </c>
      <c r="D534">
        <v>5.0829000000000004</v>
      </c>
    </row>
    <row r="535" spans="1:4" outlineLevel="2" x14ac:dyDescent="0.3">
      <c r="A535" t="s">
        <v>5</v>
      </c>
      <c r="B535" t="s">
        <v>30</v>
      </c>
      <c r="C535">
        <v>200</v>
      </c>
      <c r="D535">
        <v>4.7222999999999997</v>
      </c>
    </row>
    <row r="536" spans="1:4" outlineLevel="2" x14ac:dyDescent="0.3">
      <c r="A536" t="s">
        <v>5</v>
      </c>
      <c r="B536" t="s">
        <v>30</v>
      </c>
      <c r="C536">
        <v>200</v>
      </c>
      <c r="D536">
        <v>4.3476999999999997</v>
      </c>
    </row>
    <row r="537" spans="1:4" outlineLevel="2" x14ac:dyDescent="0.3">
      <c r="A537" t="s">
        <v>5</v>
      </c>
      <c r="B537" t="s">
        <v>30</v>
      </c>
      <c r="C537">
        <v>500</v>
      </c>
      <c r="D537">
        <v>11.503299999999999</v>
      </c>
    </row>
    <row r="538" spans="1:4" outlineLevel="2" x14ac:dyDescent="0.3">
      <c r="A538" t="s">
        <v>5</v>
      </c>
      <c r="B538" t="s">
        <v>30</v>
      </c>
      <c r="C538">
        <v>500</v>
      </c>
      <c r="D538">
        <v>11.462899999999999</v>
      </c>
    </row>
    <row r="539" spans="1:4" outlineLevel="2" x14ac:dyDescent="0.3">
      <c r="A539" t="s">
        <v>5</v>
      </c>
      <c r="B539" t="s">
        <v>30</v>
      </c>
      <c r="C539">
        <v>200</v>
      </c>
      <c r="D539">
        <v>8.5429999999999993</v>
      </c>
    </row>
    <row r="540" spans="1:4" outlineLevel="2" x14ac:dyDescent="0.3">
      <c r="A540" t="s">
        <v>5</v>
      </c>
      <c r="B540" t="s">
        <v>30</v>
      </c>
      <c r="C540">
        <v>200</v>
      </c>
      <c r="D540">
        <v>7.4930000000000003</v>
      </c>
    </row>
    <row r="541" spans="1:4" outlineLevel="2" x14ac:dyDescent="0.3">
      <c r="A541" t="s">
        <v>5</v>
      </c>
      <c r="B541" t="s">
        <v>30</v>
      </c>
      <c r="C541">
        <v>200</v>
      </c>
      <c r="D541">
        <v>6.3498000000000001</v>
      </c>
    </row>
    <row r="542" spans="1:4" outlineLevel="2" x14ac:dyDescent="0.3">
      <c r="A542" t="s">
        <v>5</v>
      </c>
      <c r="B542" t="s">
        <v>30</v>
      </c>
      <c r="C542">
        <v>200</v>
      </c>
      <c r="D542">
        <v>6.2739000000000003</v>
      </c>
    </row>
    <row r="543" spans="1:4" outlineLevel="2" x14ac:dyDescent="0.3">
      <c r="A543" t="s">
        <v>5</v>
      </c>
      <c r="B543" t="s">
        <v>30</v>
      </c>
      <c r="C543">
        <v>200</v>
      </c>
      <c r="D543">
        <v>4.8423999999999996</v>
      </c>
    </row>
    <row r="544" spans="1:4" outlineLevel="2" x14ac:dyDescent="0.3">
      <c r="A544" t="s">
        <v>5</v>
      </c>
      <c r="B544" t="s">
        <v>30</v>
      </c>
      <c r="C544">
        <v>200</v>
      </c>
      <c r="D544">
        <v>6.266</v>
      </c>
    </row>
    <row r="545" spans="1:4" outlineLevel="2" x14ac:dyDescent="0.3">
      <c r="A545" t="s">
        <v>5</v>
      </c>
      <c r="B545" t="s">
        <v>30</v>
      </c>
      <c r="C545">
        <v>200</v>
      </c>
      <c r="D545">
        <v>5.2121000000000004</v>
      </c>
    </row>
    <row r="546" spans="1:4" outlineLevel="2" x14ac:dyDescent="0.3">
      <c r="A546" t="s">
        <v>5</v>
      </c>
      <c r="B546" t="s">
        <v>30</v>
      </c>
      <c r="C546">
        <v>200</v>
      </c>
      <c r="D546">
        <v>5.5960000000000001</v>
      </c>
    </row>
    <row r="547" spans="1:4" outlineLevel="2" x14ac:dyDescent="0.3">
      <c r="A547" t="s">
        <v>5</v>
      </c>
      <c r="B547" t="s">
        <v>30</v>
      </c>
      <c r="C547">
        <v>200</v>
      </c>
      <c r="D547">
        <v>8.5759000000000007</v>
      </c>
    </row>
    <row r="548" spans="1:4" outlineLevel="2" x14ac:dyDescent="0.3">
      <c r="A548" t="s">
        <v>5</v>
      </c>
      <c r="B548" t="s">
        <v>30</v>
      </c>
      <c r="C548">
        <v>200</v>
      </c>
      <c r="D548">
        <v>5.1204999999999998</v>
      </c>
    </row>
    <row r="549" spans="1:4" outlineLevel="2" x14ac:dyDescent="0.3">
      <c r="A549" t="s">
        <v>5</v>
      </c>
      <c r="B549" t="s">
        <v>30</v>
      </c>
      <c r="C549">
        <v>200</v>
      </c>
      <c r="D549">
        <v>4.6284999999999998</v>
      </c>
    </row>
    <row r="550" spans="1:4" outlineLevel="2" x14ac:dyDescent="0.3">
      <c r="A550" t="s">
        <v>5</v>
      </c>
      <c r="B550" t="s">
        <v>30</v>
      </c>
      <c r="C550">
        <v>200</v>
      </c>
      <c r="D550">
        <v>5.7587000000000002</v>
      </c>
    </row>
    <row r="551" spans="1:4" outlineLevel="2" x14ac:dyDescent="0.3">
      <c r="A551" t="s">
        <v>5</v>
      </c>
      <c r="B551" t="s">
        <v>30</v>
      </c>
      <c r="C551">
        <v>200</v>
      </c>
      <c r="D551">
        <v>6.0072999999999999</v>
      </c>
    </row>
    <row r="552" spans="1:4" outlineLevel="2" x14ac:dyDescent="0.3">
      <c r="A552" t="s">
        <v>5</v>
      </c>
      <c r="B552" t="s">
        <v>30</v>
      </c>
      <c r="C552">
        <v>200</v>
      </c>
      <c r="D552">
        <v>5.2957999999999998</v>
      </c>
    </row>
    <row r="553" spans="1:4" outlineLevel="2" x14ac:dyDescent="0.3">
      <c r="A553" t="s">
        <v>5</v>
      </c>
      <c r="B553" t="s">
        <v>30</v>
      </c>
      <c r="C553">
        <v>200</v>
      </c>
      <c r="D553">
        <v>4.9295</v>
      </c>
    </row>
    <row r="554" spans="1:4" outlineLevel="2" x14ac:dyDescent="0.3">
      <c r="A554" t="s">
        <v>5</v>
      </c>
      <c r="B554" t="s">
        <v>30</v>
      </c>
      <c r="C554">
        <v>200</v>
      </c>
      <c r="D554">
        <v>5.7336999999999998</v>
      </c>
    </row>
    <row r="555" spans="1:4" outlineLevel="2" x14ac:dyDescent="0.3">
      <c r="A555" t="s">
        <v>5</v>
      </c>
      <c r="B555" t="s">
        <v>30</v>
      </c>
      <c r="C555">
        <v>200</v>
      </c>
      <c r="D555">
        <v>5.4085000000000001</v>
      </c>
    </row>
    <row r="556" spans="1:4" outlineLevel="2" x14ac:dyDescent="0.3">
      <c r="A556" t="s">
        <v>5</v>
      </c>
      <c r="B556" t="s">
        <v>30</v>
      </c>
      <c r="C556">
        <v>200</v>
      </c>
      <c r="D556">
        <v>4.6352000000000002</v>
      </c>
    </row>
    <row r="557" spans="1:4" outlineLevel="2" x14ac:dyDescent="0.3">
      <c r="A557" t="s">
        <v>5</v>
      </c>
      <c r="B557" t="s">
        <v>30</v>
      </c>
      <c r="C557">
        <v>200</v>
      </c>
      <c r="D557">
        <v>5.5221</v>
      </c>
    </row>
    <row r="558" spans="1:4" outlineLevel="2" x14ac:dyDescent="0.3">
      <c r="A558" t="s">
        <v>5</v>
      </c>
      <c r="B558" t="s">
        <v>30</v>
      </c>
      <c r="C558">
        <v>200</v>
      </c>
      <c r="D558">
        <v>5.9363999999999999</v>
      </c>
    </row>
    <row r="559" spans="1:4" outlineLevel="2" x14ac:dyDescent="0.3">
      <c r="A559" t="s">
        <v>5</v>
      </c>
      <c r="B559" t="s">
        <v>30</v>
      </c>
      <c r="C559">
        <v>200</v>
      </c>
      <c r="D559">
        <v>5.5667999999999997</v>
      </c>
    </row>
    <row r="560" spans="1:4" outlineLevel="1" x14ac:dyDescent="0.3">
      <c r="B560" s="2" t="s">
        <v>50</v>
      </c>
      <c r="D560">
        <f>SUBTOTAL(1,D427:D559)</f>
        <v>6.7099849624060148</v>
      </c>
    </row>
    <row r="561" spans="1:4" outlineLevel="2" x14ac:dyDescent="0.3">
      <c r="A561" t="s">
        <v>26</v>
      </c>
      <c r="B561" t="s">
        <v>38</v>
      </c>
      <c r="C561">
        <v>200</v>
      </c>
      <c r="D561">
        <v>9.6873000000000005</v>
      </c>
    </row>
    <row r="562" spans="1:4" outlineLevel="2" x14ac:dyDescent="0.3">
      <c r="A562" t="s">
        <v>26</v>
      </c>
      <c r="B562" t="s">
        <v>38</v>
      </c>
      <c r="C562">
        <v>200</v>
      </c>
      <c r="D562">
        <v>9.5117999999999991</v>
      </c>
    </row>
    <row r="563" spans="1:4" outlineLevel="2" x14ac:dyDescent="0.3">
      <c r="A563" t="s">
        <v>26</v>
      </c>
      <c r="B563" t="s">
        <v>38</v>
      </c>
      <c r="C563">
        <v>200</v>
      </c>
      <c r="D563">
        <v>7.7211999999999996</v>
      </c>
    </row>
    <row r="564" spans="1:4" outlineLevel="2" x14ac:dyDescent="0.3">
      <c r="A564" t="s">
        <v>26</v>
      </c>
      <c r="B564" t="s">
        <v>38</v>
      </c>
      <c r="C564">
        <v>200</v>
      </c>
      <c r="D564">
        <v>18.058199999999999</v>
      </c>
    </row>
    <row r="565" spans="1:4" outlineLevel="2" x14ac:dyDescent="0.3">
      <c r="A565" t="s">
        <v>26</v>
      </c>
      <c r="B565" t="s">
        <v>38</v>
      </c>
      <c r="C565">
        <v>200</v>
      </c>
      <c r="D565">
        <v>18.9833</v>
      </c>
    </row>
    <row r="566" spans="1:4" outlineLevel="2" x14ac:dyDescent="0.3">
      <c r="A566" t="s">
        <v>26</v>
      </c>
      <c r="B566" t="s">
        <v>38</v>
      </c>
      <c r="C566">
        <v>200</v>
      </c>
      <c r="D566">
        <v>18.902999999999999</v>
      </c>
    </row>
    <row r="567" spans="1:4" outlineLevel="2" x14ac:dyDescent="0.3">
      <c r="A567" t="s">
        <v>26</v>
      </c>
      <c r="B567" t="s">
        <v>38</v>
      </c>
      <c r="C567">
        <v>200</v>
      </c>
      <c r="D567">
        <v>18.414200000000001</v>
      </c>
    </row>
    <row r="568" spans="1:4" outlineLevel="2" x14ac:dyDescent="0.3">
      <c r="A568" t="s">
        <v>26</v>
      </c>
      <c r="B568" t="s">
        <v>38</v>
      </c>
      <c r="C568">
        <v>200</v>
      </c>
      <c r="D568">
        <v>36.459099999999999</v>
      </c>
    </row>
    <row r="569" spans="1:4" outlineLevel="2" x14ac:dyDescent="0.3">
      <c r="A569" t="s">
        <v>26</v>
      </c>
      <c r="B569" t="s">
        <v>38</v>
      </c>
      <c r="C569">
        <v>200</v>
      </c>
      <c r="D569">
        <v>9.7030999999999992</v>
      </c>
    </row>
    <row r="570" spans="1:4" outlineLevel="2" x14ac:dyDescent="0.3">
      <c r="A570" t="s">
        <v>26</v>
      </c>
      <c r="B570" t="s">
        <v>38</v>
      </c>
      <c r="C570">
        <v>200</v>
      </c>
      <c r="D570">
        <v>8.0161999999999995</v>
      </c>
    </row>
    <row r="571" spans="1:4" outlineLevel="2" x14ac:dyDescent="0.3">
      <c r="A571" t="s">
        <v>26</v>
      </c>
      <c r="B571" t="s">
        <v>38</v>
      </c>
      <c r="C571">
        <v>200</v>
      </c>
      <c r="D571">
        <v>7.2723000000000004</v>
      </c>
    </row>
    <row r="572" spans="1:4" outlineLevel="2" x14ac:dyDescent="0.3">
      <c r="A572" t="s">
        <v>26</v>
      </c>
      <c r="B572" t="s">
        <v>38</v>
      </c>
      <c r="C572">
        <v>200</v>
      </c>
      <c r="D572">
        <v>14.5928</v>
      </c>
    </row>
    <row r="573" spans="1:4" outlineLevel="2" x14ac:dyDescent="0.3">
      <c r="A573" t="s">
        <v>26</v>
      </c>
      <c r="B573" t="s">
        <v>38</v>
      </c>
      <c r="C573">
        <v>200</v>
      </c>
      <c r="D573">
        <v>21.718</v>
      </c>
    </row>
    <row r="574" spans="1:4" outlineLevel="2" x14ac:dyDescent="0.3">
      <c r="A574" t="s">
        <v>26</v>
      </c>
      <c r="B574" t="s">
        <v>38</v>
      </c>
      <c r="C574">
        <v>200</v>
      </c>
      <c r="D574">
        <v>16.134</v>
      </c>
    </row>
    <row r="575" spans="1:4" outlineLevel="2" x14ac:dyDescent="0.3">
      <c r="A575" t="s">
        <v>26</v>
      </c>
      <c r="B575" t="s">
        <v>38</v>
      </c>
      <c r="C575">
        <v>200</v>
      </c>
      <c r="D575">
        <v>14.604100000000001</v>
      </c>
    </row>
    <row r="576" spans="1:4" outlineLevel="2" x14ac:dyDescent="0.3">
      <c r="A576" t="s">
        <v>26</v>
      </c>
      <c r="B576" t="s">
        <v>38</v>
      </c>
      <c r="C576">
        <v>200</v>
      </c>
      <c r="D576">
        <v>8.2685999999999993</v>
      </c>
    </row>
    <row r="577" spans="1:4" outlineLevel="2" x14ac:dyDescent="0.3">
      <c r="A577" t="s">
        <v>26</v>
      </c>
      <c r="B577" t="s">
        <v>38</v>
      </c>
      <c r="C577">
        <v>200</v>
      </c>
      <c r="D577">
        <v>5.3586999999999998</v>
      </c>
    </row>
    <row r="578" spans="1:4" outlineLevel="2" x14ac:dyDescent="0.3">
      <c r="A578" t="s">
        <v>5</v>
      </c>
      <c r="B578" t="s">
        <v>38</v>
      </c>
      <c r="C578">
        <v>500</v>
      </c>
      <c r="D578">
        <v>13.9991</v>
      </c>
    </row>
    <row r="579" spans="1:4" outlineLevel="2" x14ac:dyDescent="0.3">
      <c r="A579" t="s">
        <v>5</v>
      </c>
      <c r="B579" t="s">
        <v>38</v>
      </c>
      <c r="C579">
        <v>500</v>
      </c>
      <c r="D579">
        <v>9.8452000000000002</v>
      </c>
    </row>
    <row r="580" spans="1:4" outlineLevel="2" x14ac:dyDescent="0.3">
      <c r="A580" t="s">
        <v>5</v>
      </c>
      <c r="B580" t="s">
        <v>38</v>
      </c>
      <c r="C580">
        <v>500</v>
      </c>
      <c r="D580">
        <v>10.3225</v>
      </c>
    </row>
    <row r="581" spans="1:4" outlineLevel="2" x14ac:dyDescent="0.3">
      <c r="A581" t="s">
        <v>5</v>
      </c>
      <c r="B581" t="s">
        <v>38</v>
      </c>
      <c r="C581">
        <v>500</v>
      </c>
      <c r="D581">
        <v>10.354100000000001</v>
      </c>
    </row>
    <row r="582" spans="1:4" outlineLevel="2" x14ac:dyDescent="0.3">
      <c r="A582" t="s">
        <v>26</v>
      </c>
      <c r="B582" t="s">
        <v>38</v>
      </c>
      <c r="C582">
        <v>200</v>
      </c>
      <c r="D582">
        <v>7.1262999999999996</v>
      </c>
    </row>
    <row r="583" spans="1:4" outlineLevel="2" x14ac:dyDescent="0.3">
      <c r="A583" t="s">
        <v>26</v>
      </c>
      <c r="B583" t="s">
        <v>38</v>
      </c>
      <c r="C583">
        <v>200</v>
      </c>
      <c r="D583">
        <v>14.7928</v>
      </c>
    </row>
    <row r="584" spans="1:4" outlineLevel="2" x14ac:dyDescent="0.3">
      <c r="A584" t="s">
        <v>26</v>
      </c>
      <c r="B584" t="s">
        <v>38</v>
      </c>
      <c r="C584">
        <v>200</v>
      </c>
      <c r="D584">
        <v>7.0144000000000002</v>
      </c>
    </row>
    <row r="585" spans="1:4" outlineLevel="2" x14ac:dyDescent="0.3">
      <c r="A585" t="s">
        <v>26</v>
      </c>
      <c r="B585" t="s">
        <v>38</v>
      </c>
      <c r="C585">
        <v>200</v>
      </c>
      <c r="D585">
        <v>5.7797999999999998</v>
      </c>
    </row>
    <row r="586" spans="1:4" outlineLevel="2" x14ac:dyDescent="0.3">
      <c r="A586" t="s">
        <v>26</v>
      </c>
      <c r="B586" t="s">
        <v>38</v>
      </c>
      <c r="C586">
        <v>200</v>
      </c>
      <c r="D586">
        <v>14.894299999999999</v>
      </c>
    </row>
    <row r="587" spans="1:4" outlineLevel="2" x14ac:dyDescent="0.3">
      <c r="A587" t="s">
        <v>26</v>
      </c>
      <c r="B587" t="s">
        <v>38</v>
      </c>
      <c r="C587">
        <v>200</v>
      </c>
      <c r="D587">
        <v>16.568300000000001</v>
      </c>
    </row>
    <row r="588" spans="1:4" outlineLevel="2" x14ac:dyDescent="0.3">
      <c r="A588" t="s">
        <v>26</v>
      </c>
      <c r="B588" t="s">
        <v>38</v>
      </c>
      <c r="C588">
        <v>200</v>
      </c>
      <c r="D588">
        <v>15.743</v>
      </c>
    </row>
    <row r="589" spans="1:4" outlineLevel="2" x14ac:dyDescent="0.3">
      <c r="A589" t="s">
        <v>5</v>
      </c>
      <c r="B589" t="s">
        <v>38</v>
      </c>
      <c r="C589">
        <v>500</v>
      </c>
      <c r="D589">
        <v>14.2476</v>
      </c>
    </row>
    <row r="590" spans="1:4" outlineLevel="1" x14ac:dyDescent="0.3">
      <c r="B590" s="2" t="s">
        <v>51</v>
      </c>
      <c r="D590">
        <f>SUBTOTAL(1,D561:D589)</f>
        <v>13.24459655172414</v>
      </c>
    </row>
    <row r="591" spans="1:4" outlineLevel="2" x14ac:dyDescent="0.3">
      <c r="A591" t="s">
        <v>5</v>
      </c>
      <c r="B591" t="s">
        <v>33</v>
      </c>
      <c r="C591">
        <v>200</v>
      </c>
      <c r="D591">
        <v>14.204000000000001</v>
      </c>
    </row>
    <row r="592" spans="1:4" outlineLevel="2" x14ac:dyDescent="0.3">
      <c r="A592" t="s">
        <v>26</v>
      </c>
      <c r="B592" t="s">
        <v>33</v>
      </c>
      <c r="C592">
        <v>200</v>
      </c>
      <c r="D592">
        <v>17.48</v>
      </c>
    </row>
    <row r="593" spans="1:4" outlineLevel="2" x14ac:dyDescent="0.3">
      <c r="A593" t="s">
        <v>26</v>
      </c>
      <c r="B593" t="s">
        <v>33</v>
      </c>
      <c r="C593">
        <v>200</v>
      </c>
      <c r="D593">
        <v>42.4908</v>
      </c>
    </row>
    <row r="594" spans="1:4" outlineLevel="2" x14ac:dyDescent="0.3">
      <c r="A594" t="s">
        <v>26</v>
      </c>
      <c r="B594" t="s">
        <v>33</v>
      </c>
      <c r="C594">
        <v>200</v>
      </c>
      <c r="D594">
        <v>29.813600000000001</v>
      </c>
    </row>
    <row r="595" spans="1:4" outlineLevel="2" x14ac:dyDescent="0.3">
      <c r="A595" t="s">
        <v>26</v>
      </c>
      <c r="B595" t="s">
        <v>33</v>
      </c>
      <c r="C595">
        <v>200</v>
      </c>
      <c r="D595">
        <v>34.784599999999998</v>
      </c>
    </row>
    <row r="596" spans="1:4" outlineLevel="2" x14ac:dyDescent="0.3">
      <c r="A596" t="s">
        <v>26</v>
      </c>
      <c r="B596" t="s">
        <v>33</v>
      </c>
      <c r="C596">
        <v>200</v>
      </c>
      <c r="D596">
        <v>46.740299999999998</v>
      </c>
    </row>
    <row r="597" spans="1:4" outlineLevel="2" x14ac:dyDescent="0.3">
      <c r="A597" t="s">
        <v>26</v>
      </c>
      <c r="B597" t="s">
        <v>33</v>
      </c>
      <c r="C597">
        <v>200</v>
      </c>
      <c r="D597">
        <v>20.7683</v>
      </c>
    </row>
    <row r="598" spans="1:4" outlineLevel="2" x14ac:dyDescent="0.3">
      <c r="A598" t="s">
        <v>26</v>
      </c>
      <c r="B598" t="s">
        <v>33</v>
      </c>
      <c r="C598">
        <v>200</v>
      </c>
      <c r="D598">
        <v>22.5928</v>
      </c>
    </row>
    <row r="599" spans="1:4" outlineLevel="2" x14ac:dyDescent="0.3">
      <c r="A599" t="s">
        <v>26</v>
      </c>
      <c r="B599" t="s">
        <v>33</v>
      </c>
      <c r="C599">
        <v>200</v>
      </c>
      <c r="D599">
        <v>22.5534</v>
      </c>
    </row>
    <row r="600" spans="1:4" outlineLevel="2" x14ac:dyDescent="0.3">
      <c r="A600" t="s">
        <v>26</v>
      </c>
      <c r="B600" t="s">
        <v>33</v>
      </c>
      <c r="C600">
        <v>200</v>
      </c>
      <c r="D600">
        <v>35.0655</v>
      </c>
    </row>
    <row r="601" spans="1:4" outlineLevel="2" x14ac:dyDescent="0.3">
      <c r="A601" t="s">
        <v>26</v>
      </c>
      <c r="B601" t="s">
        <v>33</v>
      </c>
      <c r="C601">
        <v>200</v>
      </c>
      <c r="D601">
        <v>36.647500000000001</v>
      </c>
    </row>
    <row r="602" spans="1:4" outlineLevel="2" x14ac:dyDescent="0.3">
      <c r="A602" t="s">
        <v>26</v>
      </c>
      <c r="B602" t="s">
        <v>33</v>
      </c>
      <c r="C602">
        <v>200</v>
      </c>
      <c r="D602">
        <v>42.586799999999997</v>
      </c>
    </row>
    <row r="603" spans="1:4" outlineLevel="2" x14ac:dyDescent="0.3">
      <c r="A603" t="s">
        <v>26</v>
      </c>
      <c r="B603" t="s">
        <v>33</v>
      </c>
      <c r="C603">
        <v>200</v>
      </c>
      <c r="D603">
        <v>52.334400000000002</v>
      </c>
    </row>
    <row r="604" spans="1:4" outlineLevel="2" x14ac:dyDescent="0.3">
      <c r="A604" t="s">
        <v>26</v>
      </c>
      <c r="B604" t="s">
        <v>33</v>
      </c>
      <c r="C604">
        <v>200</v>
      </c>
      <c r="D604">
        <v>43.889000000000003</v>
      </c>
    </row>
    <row r="605" spans="1:4" outlineLevel="2" x14ac:dyDescent="0.3">
      <c r="A605" t="s">
        <v>26</v>
      </c>
      <c r="B605" t="s">
        <v>33</v>
      </c>
      <c r="C605">
        <v>200</v>
      </c>
      <c r="D605">
        <v>38.9557</v>
      </c>
    </row>
    <row r="606" spans="1:4" outlineLevel="2" x14ac:dyDescent="0.3">
      <c r="A606" t="s">
        <v>26</v>
      </c>
      <c r="B606" t="s">
        <v>33</v>
      </c>
      <c r="C606">
        <v>200</v>
      </c>
      <c r="D606">
        <v>33.329099999999997</v>
      </c>
    </row>
    <row r="607" spans="1:4" outlineLevel="2" x14ac:dyDescent="0.3">
      <c r="A607" t="s">
        <v>26</v>
      </c>
      <c r="B607" t="s">
        <v>33</v>
      </c>
      <c r="C607">
        <v>200</v>
      </c>
      <c r="D607">
        <v>29.000900000000001</v>
      </c>
    </row>
    <row r="608" spans="1:4" outlineLevel="2" x14ac:dyDescent="0.3">
      <c r="A608" t="s">
        <v>26</v>
      </c>
      <c r="B608" t="s">
        <v>33</v>
      </c>
      <c r="C608">
        <v>200</v>
      </c>
      <c r="D608">
        <v>40.1721</v>
      </c>
    </row>
    <row r="609" spans="1:4" outlineLevel="2" x14ac:dyDescent="0.3">
      <c r="A609" t="s">
        <v>26</v>
      </c>
      <c r="B609" t="s">
        <v>33</v>
      </c>
      <c r="C609">
        <v>200</v>
      </c>
      <c r="D609">
        <v>32.350299999999997</v>
      </c>
    </row>
    <row r="610" spans="1:4" outlineLevel="2" x14ac:dyDescent="0.3">
      <c r="A610" t="s">
        <v>26</v>
      </c>
      <c r="B610" t="s">
        <v>33</v>
      </c>
      <c r="C610">
        <v>200</v>
      </c>
      <c r="D610">
        <v>30.019600000000001</v>
      </c>
    </row>
    <row r="611" spans="1:4" outlineLevel="2" x14ac:dyDescent="0.3">
      <c r="A611" t="s">
        <v>26</v>
      </c>
      <c r="B611" t="s">
        <v>33</v>
      </c>
      <c r="C611">
        <v>200</v>
      </c>
      <c r="D611">
        <v>28.848600000000001</v>
      </c>
    </row>
    <row r="612" spans="1:4" outlineLevel="2" x14ac:dyDescent="0.3">
      <c r="A612" t="s">
        <v>26</v>
      </c>
      <c r="B612" t="s">
        <v>33</v>
      </c>
      <c r="C612">
        <v>200</v>
      </c>
      <c r="D612">
        <v>34.352499999999999</v>
      </c>
    </row>
    <row r="613" spans="1:4" outlineLevel="2" x14ac:dyDescent="0.3">
      <c r="A613" t="s">
        <v>26</v>
      </c>
      <c r="B613" t="s">
        <v>33</v>
      </c>
      <c r="C613">
        <v>200</v>
      </c>
      <c r="D613">
        <v>27.685300000000002</v>
      </c>
    </row>
    <row r="614" spans="1:4" outlineLevel="2" x14ac:dyDescent="0.3">
      <c r="A614" t="s">
        <v>26</v>
      </c>
      <c r="B614" t="s">
        <v>33</v>
      </c>
      <c r="C614">
        <v>200</v>
      </c>
      <c r="D614">
        <v>26.535399999999999</v>
      </c>
    </row>
    <row r="615" spans="1:4" outlineLevel="2" x14ac:dyDescent="0.3">
      <c r="A615" t="s">
        <v>5</v>
      </c>
      <c r="B615" t="s">
        <v>33</v>
      </c>
      <c r="C615">
        <v>200</v>
      </c>
      <c r="D615">
        <v>5.2960000000000003</v>
      </c>
    </row>
    <row r="616" spans="1:4" outlineLevel="2" x14ac:dyDescent="0.3">
      <c r="A616" t="s">
        <v>5</v>
      </c>
      <c r="B616" t="s">
        <v>33</v>
      </c>
      <c r="C616">
        <v>500</v>
      </c>
      <c r="D616">
        <v>11.840299999999999</v>
      </c>
    </row>
    <row r="617" spans="1:4" outlineLevel="2" x14ac:dyDescent="0.3">
      <c r="A617" t="s">
        <v>5</v>
      </c>
      <c r="B617" t="s">
        <v>33</v>
      </c>
      <c r="C617">
        <v>500</v>
      </c>
      <c r="D617">
        <v>12.1549</v>
      </c>
    </row>
    <row r="618" spans="1:4" outlineLevel="2" x14ac:dyDescent="0.3">
      <c r="A618" t="s">
        <v>5</v>
      </c>
      <c r="B618" t="s">
        <v>33</v>
      </c>
      <c r="C618">
        <v>500</v>
      </c>
      <c r="D618">
        <v>12.287800000000001</v>
      </c>
    </row>
    <row r="619" spans="1:4" outlineLevel="2" x14ac:dyDescent="0.3">
      <c r="A619" t="s">
        <v>5</v>
      </c>
      <c r="B619" t="s">
        <v>33</v>
      </c>
      <c r="C619">
        <v>500</v>
      </c>
      <c r="D619">
        <v>12.1172</v>
      </c>
    </row>
    <row r="620" spans="1:4" outlineLevel="2" x14ac:dyDescent="0.3">
      <c r="A620" t="s">
        <v>5</v>
      </c>
      <c r="B620" t="s">
        <v>33</v>
      </c>
      <c r="C620">
        <v>500</v>
      </c>
      <c r="D620">
        <v>13.815</v>
      </c>
    </row>
    <row r="621" spans="1:4" outlineLevel="2" x14ac:dyDescent="0.3">
      <c r="A621" t="s">
        <v>5</v>
      </c>
      <c r="B621" t="s">
        <v>33</v>
      </c>
      <c r="C621">
        <v>200</v>
      </c>
      <c r="D621">
        <v>5.0785999999999998</v>
      </c>
    </row>
    <row r="622" spans="1:4" outlineLevel="2" x14ac:dyDescent="0.3">
      <c r="A622" t="s">
        <v>5</v>
      </c>
      <c r="B622" t="s">
        <v>33</v>
      </c>
      <c r="C622">
        <v>200</v>
      </c>
      <c r="D622">
        <v>4.7285000000000004</v>
      </c>
    </row>
    <row r="623" spans="1:4" outlineLevel="2" x14ac:dyDescent="0.3">
      <c r="A623" t="s">
        <v>26</v>
      </c>
      <c r="B623" t="s">
        <v>33</v>
      </c>
      <c r="C623">
        <v>500</v>
      </c>
      <c r="D623">
        <v>13.401899999999999</v>
      </c>
    </row>
    <row r="624" spans="1:4" outlineLevel="2" x14ac:dyDescent="0.3">
      <c r="A624" t="s">
        <v>5</v>
      </c>
      <c r="B624" t="s">
        <v>33</v>
      </c>
      <c r="C624">
        <v>200</v>
      </c>
      <c r="D624">
        <v>4.4907000000000004</v>
      </c>
    </row>
    <row r="625" spans="1:4" outlineLevel="2" x14ac:dyDescent="0.3">
      <c r="A625" t="s">
        <v>26</v>
      </c>
      <c r="B625" t="s">
        <v>33</v>
      </c>
      <c r="C625">
        <v>500</v>
      </c>
      <c r="D625">
        <v>12.914199999999999</v>
      </c>
    </row>
    <row r="626" spans="1:4" outlineLevel="2" x14ac:dyDescent="0.3">
      <c r="A626" t="s">
        <v>5</v>
      </c>
      <c r="B626" t="s">
        <v>33</v>
      </c>
      <c r="C626">
        <v>200</v>
      </c>
      <c r="D626">
        <v>4.4067999999999996</v>
      </c>
    </row>
    <row r="627" spans="1:4" outlineLevel="2" x14ac:dyDescent="0.3">
      <c r="A627" t="s">
        <v>26</v>
      </c>
      <c r="B627" t="s">
        <v>33</v>
      </c>
      <c r="C627">
        <v>500</v>
      </c>
      <c r="D627">
        <v>21.627600000000001</v>
      </c>
    </row>
    <row r="628" spans="1:4" outlineLevel="2" x14ac:dyDescent="0.3">
      <c r="A628" t="s">
        <v>5</v>
      </c>
      <c r="B628" t="s">
        <v>33</v>
      </c>
      <c r="C628">
        <v>200</v>
      </c>
      <c r="D628">
        <v>4.4679000000000002</v>
      </c>
    </row>
    <row r="629" spans="1:4" outlineLevel="2" x14ac:dyDescent="0.3">
      <c r="A629" t="s">
        <v>26</v>
      </c>
      <c r="B629" t="s">
        <v>33</v>
      </c>
      <c r="C629">
        <v>200</v>
      </c>
      <c r="D629">
        <v>14.826499999999999</v>
      </c>
    </row>
    <row r="630" spans="1:4" outlineLevel="2" x14ac:dyDescent="0.3">
      <c r="A630" t="s">
        <v>26</v>
      </c>
      <c r="B630" t="s">
        <v>33</v>
      </c>
      <c r="C630">
        <v>200</v>
      </c>
      <c r="D630">
        <v>27.860800000000001</v>
      </c>
    </row>
    <row r="631" spans="1:4" outlineLevel="2" x14ac:dyDescent="0.3">
      <c r="A631" t="s">
        <v>26</v>
      </c>
      <c r="B631" t="s">
        <v>33</v>
      </c>
      <c r="C631">
        <v>200</v>
      </c>
      <c r="D631">
        <v>28.3688</v>
      </c>
    </row>
    <row r="632" spans="1:4" outlineLevel="2" x14ac:dyDescent="0.3">
      <c r="A632" t="s">
        <v>26</v>
      </c>
      <c r="B632" t="s">
        <v>33</v>
      </c>
      <c r="C632">
        <v>200</v>
      </c>
      <c r="D632">
        <v>22.986599999999999</v>
      </c>
    </row>
    <row r="633" spans="1:4" outlineLevel="2" x14ac:dyDescent="0.3">
      <c r="A633" t="s">
        <v>26</v>
      </c>
      <c r="B633" t="s">
        <v>33</v>
      </c>
      <c r="C633">
        <v>200</v>
      </c>
      <c r="D633">
        <v>35.894199999999998</v>
      </c>
    </row>
    <row r="634" spans="1:4" outlineLevel="2" x14ac:dyDescent="0.3">
      <c r="A634" t="s">
        <v>26</v>
      </c>
      <c r="B634" t="s">
        <v>33</v>
      </c>
      <c r="C634">
        <v>200</v>
      </c>
      <c r="D634">
        <v>27.847100000000001</v>
      </c>
    </row>
    <row r="635" spans="1:4" outlineLevel="2" x14ac:dyDescent="0.3">
      <c r="A635" t="s">
        <v>26</v>
      </c>
      <c r="B635" t="s">
        <v>33</v>
      </c>
      <c r="C635">
        <v>200</v>
      </c>
      <c r="D635">
        <v>51.774500000000003</v>
      </c>
    </row>
    <row r="636" spans="1:4" outlineLevel="2" x14ac:dyDescent="0.3">
      <c r="A636" t="s">
        <v>26</v>
      </c>
      <c r="B636" t="s">
        <v>33</v>
      </c>
      <c r="C636">
        <v>200</v>
      </c>
      <c r="D636">
        <v>41.743400000000001</v>
      </c>
    </row>
    <row r="637" spans="1:4" outlineLevel="2" x14ac:dyDescent="0.3">
      <c r="A637" t="s">
        <v>26</v>
      </c>
      <c r="B637" t="s">
        <v>33</v>
      </c>
      <c r="C637">
        <v>200</v>
      </c>
      <c r="D637">
        <v>38.034700000000001</v>
      </c>
    </row>
    <row r="638" spans="1:4" outlineLevel="1" x14ac:dyDescent="0.3">
      <c r="B638" s="2" t="s">
        <v>52</v>
      </c>
      <c r="D638">
        <f>SUBTOTAL(1,D591:D637)</f>
        <v>25.769457446808509</v>
      </c>
    </row>
    <row r="639" spans="1:4" outlineLevel="2" x14ac:dyDescent="0.3">
      <c r="A639" t="s">
        <v>26</v>
      </c>
      <c r="B639" t="s">
        <v>35</v>
      </c>
      <c r="C639">
        <v>200</v>
      </c>
      <c r="D639">
        <v>10.0707</v>
      </c>
    </row>
    <row r="640" spans="1:4" outlineLevel="2" x14ac:dyDescent="0.3">
      <c r="A640" t="s">
        <v>26</v>
      </c>
      <c r="B640" t="s">
        <v>35</v>
      </c>
      <c r="C640">
        <v>200</v>
      </c>
      <c r="D640">
        <v>9.8308</v>
      </c>
    </row>
    <row r="641" spans="1:4" outlineLevel="2" x14ac:dyDescent="0.3">
      <c r="A641" t="s">
        <v>26</v>
      </c>
      <c r="B641" t="s">
        <v>35</v>
      </c>
      <c r="C641">
        <v>200</v>
      </c>
      <c r="D641">
        <v>11.147600000000001</v>
      </c>
    </row>
    <row r="642" spans="1:4" outlineLevel="2" x14ac:dyDescent="0.3">
      <c r="A642" t="s">
        <v>5</v>
      </c>
      <c r="B642" t="s">
        <v>35</v>
      </c>
      <c r="C642">
        <v>500</v>
      </c>
      <c r="D642">
        <v>12.3002</v>
      </c>
    </row>
    <row r="643" spans="1:4" outlineLevel="2" x14ac:dyDescent="0.3">
      <c r="A643" t="s">
        <v>5</v>
      </c>
      <c r="B643" t="s">
        <v>35</v>
      </c>
      <c r="C643">
        <v>500</v>
      </c>
      <c r="D643">
        <v>11.6699</v>
      </c>
    </row>
    <row r="644" spans="1:4" outlineLevel="2" x14ac:dyDescent="0.3">
      <c r="A644" t="s">
        <v>5</v>
      </c>
      <c r="B644" t="s">
        <v>35</v>
      </c>
      <c r="C644">
        <v>500</v>
      </c>
      <c r="D644">
        <v>11.8369</v>
      </c>
    </row>
    <row r="645" spans="1:4" outlineLevel="2" x14ac:dyDescent="0.3">
      <c r="A645" t="s">
        <v>5</v>
      </c>
      <c r="B645" t="s">
        <v>35</v>
      </c>
      <c r="C645">
        <v>500</v>
      </c>
      <c r="D645">
        <v>10.613799999999999</v>
      </c>
    </row>
    <row r="646" spans="1:4" outlineLevel="2" x14ac:dyDescent="0.3">
      <c r="A646" t="s">
        <v>5</v>
      </c>
      <c r="B646" t="s">
        <v>35</v>
      </c>
      <c r="C646">
        <v>500</v>
      </c>
      <c r="D646">
        <v>10.809100000000001</v>
      </c>
    </row>
    <row r="647" spans="1:4" outlineLevel="2" x14ac:dyDescent="0.3">
      <c r="A647" t="s">
        <v>5</v>
      </c>
      <c r="B647" t="s">
        <v>35</v>
      </c>
      <c r="C647">
        <v>500</v>
      </c>
      <c r="D647">
        <v>10.2392</v>
      </c>
    </row>
    <row r="648" spans="1:4" outlineLevel="1" x14ac:dyDescent="0.3">
      <c r="B648" s="2" t="s">
        <v>53</v>
      </c>
      <c r="D648">
        <f>SUBTOTAL(1,D639:D647)</f>
        <v>10.946466666666666</v>
      </c>
    </row>
    <row r="649" spans="1:4" outlineLevel="2" x14ac:dyDescent="0.3">
      <c r="A649" t="s">
        <v>5</v>
      </c>
      <c r="B649" t="s">
        <v>31</v>
      </c>
      <c r="C649">
        <v>200</v>
      </c>
      <c r="D649">
        <v>13.7806</v>
      </c>
    </row>
    <row r="650" spans="1:4" outlineLevel="2" x14ac:dyDescent="0.3">
      <c r="A650" t="s">
        <v>5</v>
      </c>
      <c r="B650" t="s">
        <v>31</v>
      </c>
      <c r="C650">
        <v>200</v>
      </c>
      <c r="D650">
        <v>10.93</v>
      </c>
    </row>
    <row r="651" spans="1:4" outlineLevel="2" x14ac:dyDescent="0.3">
      <c r="A651" t="s">
        <v>5</v>
      </c>
      <c r="B651" t="s">
        <v>31</v>
      </c>
      <c r="C651">
        <v>200</v>
      </c>
      <c r="D651">
        <v>7.8148999999999997</v>
      </c>
    </row>
    <row r="652" spans="1:4" outlineLevel="2" x14ac:dyDescent="0.3">
      <c r="A652" t="s">
        <v>5</v>
      </c>
      <c r="B652" t="s">
        <v>31</v>
      </c>
      <c r="C652">
        <v>200</v>
      </c>
      <c r="D652">
        <v>7.4692999999999996</v>
      </c>
    </row>
    <row r="653" spans="1:4" outlineLevel="2" x14ac:dyDescent="0.3">
      <c r="A653" t="s">
        <v>5</v>
      </c>
      <c r="B653" t="s">
        <v>31</v>
      </c>
      <c r="C653">
        <v>200</v>
      </c>
      <c r="D653">
        <v>7.3186</v>
      </c>
    </row>
    <row r="654" spans="1:4" outlineLevel="2" x14ac:dyDescent="0.3">
      <c r="A654" t="s">
        <v>5</v>
      </c>
      <c r="B654" t="s">
        <v>31</v>
      </c>
      <c r="C654">
        <v>200</v>
      </c>
      <c r="D654">
        <v>6.0556000000000001</v>
      </c>
    </row>
    <row r="655" spans="1:4" outlineLevel="2" x14ac:dyDescent="0.3">
      <c r="A655" t="s">
        <v>5</v>
      </c>
      <c r="B655" t="s">
        <v>31</v>
      </c>
      <c r="C655">
        <v>200</v>
      </c>
      <c r="D655">
        <v>6.6803999999999997</v>
      </c>
    </row>
    <row r="656" spans="1:4" outlineLevel="2" x14ac:dyDescent="0.3">
      <c r="A656" t="s">
        <v>5</v>
      </c>
      <c r="B656" t="s">
        <v>31</v>
      </c>
      <c r="C656">
        <v>200</v>
      </c>
      <c r="D656">
        <v>4.8711000000000002</v>
      </c>
    </row>
    <row r="657" spans="1:4" outlineLevel="2" x14ac:dyDescent="0.3">
      <c r="A657" t="s">
        <v>5</v>
      </c>
      <c r="B657" t="s">
        <v>31</v>
      </c>
      <c r="C657">
        <v>200</v>
      </c>
      <c r="D657">
        <v>5.3444000000000003</v>
      </c>
    </row>
    <row r="658" spans="1:4" outlineLevel="2" x14ac:dyDescent="0.3">
      <c r="A658" t="s">
        <v>5</v>
      </c>
      <c r="B658" t="s">
        <v>31</v>
      </c>
      <c r="C658">
        <v>200</v>
      </c>
      <c r="D658">
        <v>6.2694999999999999</v>
      </c>
    </row>
    <row r="659" spans="1:4" outlineLevel="2" x14ac:dyDescent="0.3">
      <c r="A659" t="s">
        <v>5</v>
      </c>
      <c r="B659" t="s">
        <v>31</v>
      </c>
      <c r="C659">
        <v>200</v>
      </c>
      <c r="D659">
        <v>7.3461999999999996</v>
      </c>
    </row>
    <row r="660" spans="1:4" outlineLevel="2" x14ac:dyDescent="0.3">
      <c r="A660" t="s">
        <v>5</v>
      </c>
      <c r="B660" t="s">
        <v>31</v>
      </c>
      <c r="C660">
        <v>200</v>
      </c>
      <c r="D660">
        <v>5.6211000000000002</v>
      </c>
    </row>
    <row r="661" spans="1:4" outlineLevel="2" x14ac:dyDescent="0.3">
      <c r="A661" t="s">
        <v>5</v>
      </c>
      <c r="B661" t="s">
        <v>31</v>
      </c>
      <c r="C661">
        <v>200</v>
      </c>
      <c r="D661">
        <v>6.3597000000000001</v>
      </c>
    </row>
    <row r="662" spans="1:4" outlineLevel="2" x14ac:dyDescent="0.3">
      <c r="A662" t="s">
        <v>5</v>
      </c>
      <c r="B662" t="s">
        <v>31</v>
      </c>
      <c r="C662">
        <v>200</v>
      </c>
      <c r="D662">
        <v>5.5861000000000001</v>
      </c>
    </row>
    <row r="663" spans="1:4" outlineLevel="2" x14ac:dyDescent="0.3">
      <c r="A663" t="s">
        <v>5</v>
      </c>
      <c r="B663" t="s">
        <v>31</v>
      </c>
      <c r="C663">
        <v>200</v>
      </c>
      <c r="D663">
        <v>5.3116000000000003</v>
      </c>
    </row>
    <row r="664" spans="1:4" outlineLevel="2" x14ac:dyDescent="0.3">
      <c r="A664" t="s">
        <v>5</v>
      </c>
      <c r="B664" t="s">
        <v>31</v>
      </c>
      <c r="C664">
        <v>200</v>
      </c>
      <c r="D664">
        <v>4.7466999999999997</v>
      </c>
    </row>
    <row r="665" spans="1:4" outlineLevel="2" x14ac:dyDescent="0.3">
      <c r="A665" t="s">
        <v>5</v>
      </c>
      <c r="B665" t="s">
        <v>31</v>
      </c>
      <c r="C665">
        <v>200</v>
      </c>
      <c r="D665">
        <v>6.3589000000000002</v>
      </c>
    </row>
    <row r="666" spans="1:4" outlineLevel="2" x14ac:dyDescent="0.3">
      <c r="A666" t="s">
        <v>5</v>
      </c>
      <c r="B666" t="s">
        <v>31</v>
      </c>
      <c r="C666">
        <v>200</v>
      </c>
      <c r="D666">
        <v>6.6920999999999999</v>
      </c>
    </row>
    <row r="667" spans="1:4" outlineLevel="2" x14ac:dyDescent="0.3">
      <c r="A667" t="s">
        <v>5</v>
      </c>
      <c r="B667" t="s">
        <v>31</v>
      </c>
      <c r="C667">
        <v>200</v>
      </c>
      <c r="D667">
        <v>6.2031000000000001</v>
      </c>
    </row>
    <row r="668" spans="1:4" outlineLevel="2" x14ac:dyDescent="0.3">
      <c r="A668" t="s">
        <v>5</v>
      </c>
      <c r="B668" t="s">
        <v>31</v>
      </c>
      <c r="C668">
        <v>200</v>
      </c>
      <c r="D668">
        <v>6.2191999999999998</v>
      </c>
    </row>
    <row r="669" spans="1:4" outlineLevel="2" x14ac:dyDescent="0.3">
      <c r="A669" t="s">
        <v>5</v>
      </c>
      <c r="B669" t="s">
        <v>31</v>
      </c>
      <c r="C669">
        <v>200</v>
      </c>
      <c r="D669">
        <v>6.8891</v>
      </c>
    </row>
    <row r="670" spans="1:4" outlineLevel="2" x14ac:dyDescent="0.3">
      <c r="A670" t="s">
        <v>5</v>
      </c>
      <c r="B670" t="s">
        <v>31</v>
      </c>
      <c r="C670">
        <v>200</v>
      </c>
      <c r="D670">
        <v>6.7062999999999997</v>
      </c>
    </row>
    <row r="671" spans="1:4" outlineLevel="2" x14ac:dyDescent="0.3">
      <c r="A671" t="s">
        <v>5</v>
      </c>
      <c r="B671" t="s">
        <v>31</v>
      </c>
      <c r="C671">
        <v>200</v>
      </c>
      <c r="D671">
        <v>5.7839</v>
      </c>
    </row>
    <row r="672" spans="1:4" outlineLevel="2" x14ac:dyDescent="0.3">
      <c r="A672" t="s">
        <v>5</v>
      </c>
      <c r="B672" t="s">
        <v>31</v>
      </c>
      <c r="C672">
        <v>200</v>
      </c>
      <c r="D672">
        <v>7.2153999999999998</v>
      </c>
    </row>
    <row r="673" spans="1:4" outlineLevel="2" x14ac:dyDescent="0.3">
      <c r="A673" t="s">
        <v>5</v>
      </c>
      <c r="B673" t="s">
        <v>31</v>
      </c>
      <c r="C673">
        <v>200</v>
      </c>
      <c r="D673">
        <v>6.0975999999999999</v>
      </c>
    </row>
    <row r="674" spans="1:4" outlineLevel="2" x14ac:dyDescent="0.3">
      <c r="A674" t="s">
        <v>5</v>
      </c>
      <c r="B674" t="s">
        <v>31</v>
      </c>
      <c r="C674">
        <v>200</v>
      </c>
      <c r="D674">
        <v>5.5162000000000004</v>
      </c>
    </row>
    <row r="675" spans="1:4" outlineLevel="2" x14ac:dyDescent="0.3">
      <c r="A675" t="s">
        <v>5</v>
      </c>
      <c r="B675" t="s">
        <v>31</v>
      </c>
      <c r="C675">
        <v>200</v>
      </c>
      <c r="D675">
        <v>7.0042</v>
      </c>
    </row>
    <row r="676" spans="1:4" outlineLevel="2" x14ac:dyDescent="0.3">
      <c r="A676" t="s">
        <v>5</v>
      </c>
      <c r="B676" t="s">
        <v>31</v>
      </c>
      <c r="C676">
        <v>200</v>
      </c>
      <c r="D676">
        <v>5.7084999999999999</v>
      </c>
    </row>
    <row r="677" spans="1:4" outlineLevel="2" x14ac:dyDescent="0.3">
      <c r="A677" t="s">
        <v>5</v>
      </c>
      <c r="B677" t="s">
        <v>31</v>
      </c>
      <c r="C677">
        <v>200</v>
      </c>
      <c r="D677">
        <v>4.5532000000000004</v>
      </c>
    </row>
    <row r="678" spans="1:4" outlineLevel="2" x14ac:dyDescent="0.3">
      <c r="A678" t="s">
        <v>5</v>
      </c>
      <c r="B678" t="s">
        <v>31</v>
      </c>
      <c r="C678">
        <v>200</v>
      </c>
      <c r="D678">
        <v>4.3342999999999998</v>
      </c>
    </row>
    <row r="679" spans="1:4" outlineLevel="2" x14ac:dyDescent="0.3">
      <c r="A679" t="s">
        <v>5</v>
      </c>
      <c r="B679" t="s">
        <v>31</v>
      </c>
      <c r="C679">
        <v>200</v>
      </c>
      <c r="D679">
        <v>4.3543000000000003</v>
      </c>
    </row>
    <row r="680" spans="1:4" outlineLevel="2" x14ac:dyDescent="0.3">
      <c r="A680" t="s">
        <v>5</v>
      </c>
      <c r="B680" t="s">
        <v>31</v>
      </c>
      <c r="C680">
        <v>200</v>
      </c>
      <c r="D680">
        <v>6.2271999999999998</v>
      </c>
    </row>
    <row r="681" spans="1:4" outlineLevel="2" x14ac:dyDescent="0.3">
      <c r="A681" t="s">
        <v>5</v>
      </c>
      <c r="B681" t="s">
        <v>31</v>
      </c>
      <c r="C681">
        <v>200</v>
      </c>
      <c r="D681">
        <v>4.6867000000000001</v>
      </c>
    </row>
    <row r="682" spans="1:4" outlineLevel="2" x14ac:dyDescent="0.3">
      <c r="A682" t="s">
        <v>5</v>
      </c>
      <c r="B682" t="s">
        <v>31</v>
      </c>
      <c r="C682">
        <v>200</v>
      </c>
      <c r="D682">
        <v>5.4623999999999997</v>
      </c>
    </row>
    <row r="683" spans="1:4" outlineLevel="2" x14ac:dyDescent="0.3">
      <c r="A683" t="s">
        <v>5</v>
      </c>
      <c r="B683" t="s">
        <v>31</v>
      </c>
      <c r="C683">
        <v>500</v>
      </c>
      <c r="D683">
        <v>19.8398</v>
      </c>
    </row>
    <row r="684" spans="1:4" outlineLevel="2" x14ac:dyDescent="0.3">
      <c r="A684" t="s">
        <v>5</v>
      </c>
      <c r="B684" t="s">
        <v>31</v>
      </c>
      <c r="C684">
        <v>500</v>
      </c>
      <c r="D684">
        <v>14.353199999999999</v>
      </c>
    </row>
    <row r="685" spans="1:4" outlineLevel="2" x14ac:dyDescent="0.3">
      <c r="A685" t="s">
        <v>5</v>
      </c>
      <c r="B685" t="s">
        <v>31</v>
      </c>
      <c r="C685">
        <v>500</v>
      </c>
      <c r="D685">
        <v>18.348299999999998</v>
      </c>
    </row>
    <row r="686" spans="1:4" outlineLevel="2" x14ac:dyDescent="0.3">
      <c r="A686" t="s">
        <v>5</v>
      </c>
      <c r="B686" t="s">
        <v>31</v>
      </c>
      <c r="C686">
        <v>500</v>
      </c>
      <c r="D686">
        <v>12.484999999999999</v>
      </c>
    </row>
    <row r="687" spans="1:4" outlineLevel="2" x14ac:dyDescent="0.3">
      <c r="A687" t="s">
        <v>5</v>
      </c>
      <c r="B687" t="s">
        <v>31</v>
      </c>
      <c r="C687">
        <v>500</v>
      </c>
      <c r="D687">
        <v>12.1534</v>
      </c>
    </row>
    <row r="688" spans="1:4" outlineLevel="2" x14ac:dyDescent="0.3">
      <c r="A688" t="s">
        <v>5</v>
      </c>
      <c r="B688" t="s">
        <v>31</v>
      </c>
      <c r="C688">
        <v>200</v>
      </c>
      <c r="D688">
        <v>5.1125999999999996</v>
      </c>
    </row>
    <row r="689" spans="1:4" outlineLevel="2" x14ac:dyDescent="0.3">
      <c r="A689" t="s">
        <v>5</v>
      </c>
      <c r="B689" t="s">
        <v>31</v>
      </c>
      <c r="C689">
        <v>200</v>
      </c>
      <c r="D689">
        <v>4.2591999999999999</v>
      </c>
    </row>
    <row r="690" spans="1:4" outlineLevel="2" x14ac:dyDescent="0.3">
      <c r="A690" t="s">
        <v>5</v>
      </c>
      <c r="B690" t="s">
        <v>31</v>
      </c>
      <c r="C690">
        <v>200</v>
      </c>
      <c r="D690">
        <v>5.8912000000000004</v>
      </c>
    </row>
    <row r="691" spans="1:4" outlineLevel="2" x14ac:dyDescent="0.3">
      <c r="A691" t="s">
        <v>5</v>
      </c>
      <c r="B691" t="s">
        <v>31</v>
      </c>
      <c r="C691">
        <v>200</v>
      </c>
      <c r="D691">
        <v>4.8771000000000004</v>
      </c>
    </row>
    <row r="692" spans="1:4" outlineLevel="2" x14ac:dyDescent="0.3">
      <c r="A692" t="s">
        <v>5</v>
      </c>
      <c r="B692" t="s">
        <v>31</v>
      </c>
      <c r="C692">
        <v>200</v>
      </c>
      <c r="D692">
        <v>8.0149000000000008</v>
      </c>
    </row>
    <row r="693" spans="1:4" outlineLevel="2" x14ac:dyDescent="0.3">
      <c r="A693" t="s">
        <v>5</v>
      </c>
      <c r="B693" t="s">
        <v>31</v>
      </c>
      <c r="C693">
        <v>200</v>
      </c>
      <c r="D693">
        <v>4.9318</v>
      </c>
    </row>
    <row r="694" spans="1:4" outlineLevel="2" x14ac:dyDescent="0.3">
      <c r="A694" t="s">
        <v>5</v>
      </c>
      <c r="B694" t="s">
        <v>31</v>
      </c>
      <c r="C694">
        <v>200</v>
      </c>
      <c r="D694">
        <v>4.9485999999999999</v>
      </c>
    </row>
    <row r="695" spans="1:4" outlineLevel="2" x14ac:dyDescent="0.3">
      <c r="A695" t="s">
        <v>5</v>
      </c>
      <c r="B695" t="s">
        <v>31</v>
      </c>
      <c r="C695">
        <v>200</v>
      </c>
      <c r="D695">
        <v>5.3440000000000003</v>
      </c>
    </row>
    <row r="696" spans="1:4" outlineLevel="2" x14ac:dyDescent="0.3">
      <c r="A696" t="s">
        <v>5</v>
      </c>
      <c r="B696" t="s">
        <v>31</v>
      </c>
      <c r="C696">
        <v>200</v>
      </c>
      <c r="D696">
        <v>5.0735999999999999</v>
      </c>
    </row>
    <row r="697" spans="1:4" outlineLevel="2" x14ac:dyDescent="0.3">
      <c r="A697" t="s">
        <v>5</v>
      </c>
      <c r="B697" t="s">
        <v>31</v>
      </c>
      <c r="C697">
        <v>200</v>
      </c>
      <c r="D697">
        <v>4.8356000000000003</v>
      </c>
    </row>
    <row r="698" spans="1:4" outlineLevel="2" x14ac:dyDescent="0.3">
      <c r="A698" t="s">
        <v>5</v>
      </c>
      <c r="B698" t="s">
        <v>31</v>
      </c>
      <c r="C698">
        <v>200</v>
      </c>
      <c r="D698">
        <v>4.2289000000000003</v>
      </c>
    </row>
    <row r="699" spans="1:4" outlineLevel="1" x14ac:dyDescent="0.3">
      <c r="B699" s="2" t="s">
        <v>54</v>
      </c>
      <c r="D699">
        <f>SUBTOTAL(1,D649:D698)</f>
        <v>7.0443120000000015</v>
      </c>
    </row>
    <row r="700" spans="1:4" outlineLevel="2" x14ac:dyDescent="0.3">
      <c r="A700" t="s">
        <v>26</v>
      </c>
      <c r="B700" t="s">
        <v>37</v>
      </c>
      <c r="C700">
        <v>200</v>
      </c>
      <c r="D700">
        <v>23.9786</v>
      </c>
    </row>
    <row r="701" spans="1:4" outlineLevel="2" x14ac:dyDescent="0.3">
      <c r="A701" t="s">
        <v>26</v>
      </c>
      <c r="B701" t="s">
        <v>37</v>
      </c>
      <c r="C701">
        <v>200</v>
      </c>
      <c r="D701">
        <v>18.382000000000001</v>
      </c>
    </row>
    <row r="702" spans="1:4" outlineLevel="2" x14ac:dyDescent="0.3">
      <c r="A702" t="s">
        <v>26</v>
      </c>
      <c r="B702" t="s">
        <v>37</v>
      </c>
      <c r="C702">
        <v>200</v>
      </c>
      <c r="D702">
        <v>31.616299999999999</v>
      </c>
    </row>
    <row r="703" spans="1:4" outlineLevel="2" x14ac:dyDescent="0.3">
      <c r="A703" t="s">
        <v>26</v>
      </c>
      <c r="B703" t="s">
        <v>37</v>
      </c>
      <c r="C703">
        <v>200</v>
      </c>
      <c r="D703">
        <v>39.131900000000002</v>
      </c>
    </row>
    <row r="704" spans="1:4" outlineLevel="2" x14ac:dyDescent="0.3">
      <c r="A704" t="s">
        <v>26</v>
      </c>
      <c r="B704" t="s">
        <v>37</v>
      </c>
      <c r="C704">
        <v>200</v>
      </c>
      <c r="D704">
        <v>30.7287</v>
      </c>
    </row>
    <row r="705" spans="1:4" outlineLevel="2" x14ac:dyDescent="0.3">
      <c r="A705" t="s">
        <v>26</v>
      </c>
      <c r="B705" t="s">
        <v>37</v>
      </c>
      <c r="C705">
        <v>200</v>
      </c>
      <c r="D705">
        <v>27.0928</v>
      </c>
    </row>
    <row r="706" spans="1:4" outlineLevel="2" x14ac:dyDescent="0.3">
      <c r="A706" t="s">
        <v>26</v>
      </c>
      <c r="B706" t="s">
        <v>37</v>
      </c>
      <c r="C706">
        <v>200</v>
      </c>
      <c r="D706">
        <v>28.779499999999999</v>
      </c>
    </row>
    <row r="707" spans="1:4" outlineLevel="2" x14ac:dyDescent="0.3">
      <c r="A707" t="s">
        <v>26</v>
      </c>
      <c r="B707" t="s">
        <v>37</v>
      </c>
      <c r="C707">
        <v>200</v>
      </c>
      <c r="D707">
        <v>28.811</v>
      </c>
    </row>
    <row r="708" spans="1:4" outlineLevel="2" x14ac:dyDescent="0.3">
      <c r="A708" t="s">
        <v>26</v>
      </c>
      <c r="B708" t="s">
        <v>37</v>
      </c>
      <c r="C708">
        <v>200</v>
      </c>
      <c r="D708">
        <v>18.0505</v>
      </c>
    </row>
    <row r="709" spans="1:4" outlineLevel="2" x14ac:dyDescent="0.3">
      <c r="A709" t="s">
        <v>26</v>
      </c>
      <c r="B709" t="s">
        <v>37</v>
      </c>
      <c r="C709">
        <v>200</v>
      </c>
      <c r="D709">
        <v>19.976299999999998</v>
      </c>
    </row>
    <row r="710" spans="1:4" outlineLevel="2" x14ac:dyDescent="0.3">
      <c r="A710" t="s">
        <v>26</v>
      </c>
      <c r="B710" t="s">
        <v>37</v>
      </c>
      <c r="C710">
        <v>200</v>
      </c>
      <c r="D710">
        <v>21.157</v>
      </c>
    </row>
    <row r="711" spans="1:4" outlineLevel="2" x14ac:dyDescent="0.3">
      <c r="A711" t="s">
        <v>26</v>
      </c>
      <c r="B711" t="s">
        <v>37</v>
      </c>
      <c r="C711">
        <v>200</v>
      </c>
      <c r="D711">
        <v>40.730699999999999</v>
      </c>
    </row>
    <row r="712" spans="1:4" outlineLevel="2" x14ac:dyDescent="0.3">
      <c r="A712" t="s">
        <v>26</v>
      </c>
      <c r="B712" t="s">
        <v>37</v>
      </c>
      <c r="C712">
        <v>200</v>
      </c>
      <c r="D712">
        <v>60.3294</v>
      </c>
    </row>
    <row r="713" spans="1:4" outlineLevel="2" x14ac:dyDescent="0.3">
      <c r="A713" t="s">
        <v>26</v>
      </c>
      <c r="B713" t="s">
        <v>37</v>
      </c>
      <c r="C713">
        <v>200</v>
      </c>
      <c r="D713">
        <v>48.128799999999998</v>
      </c>
    </row>
    <row r="714" spans="1:4" outlineLevel="2" x14ac:dyDescent="0.3">
      <c r="A714" t="s">
        <v>26</v>
      </c>
      <c r="B714" t="s">
        <v>37</v>
      </c>
      <c r="C714">
        <v>200</v>
      </c>
      <c r="D714">
        <v>30.7562</v>
      </c>
    </row>
    <row r="715" spans="1:4" outlineLevel="2" x14ac:dyDescent="0.3">
      <c r="A715" t="s">
        <v>26</v>
      </c>
      <c r="B715" t="s">
        <v>37</v>
      </c>
      <c r="C715">
        <v>200</v>
      </c>
      <c r="D715">
        <v>43.262099999999997</v>
      </c>
    </row>
    <row r="716" spans="1:4" outlineLevel="2" x14ac:dyDescent="0.3">
      <c r="A716" t="s">
        <v>26</v>
      </c>
      <c r="B716" t="s">
        <v>37</v>
      </c>
      <c r="C716">
        <v>200</v>
      </c>
      <c r="D716">
        <v>27.6645</v>
      </c>
    </row>
    <row r="717" spans="1:4" outlineLevel="2" x14ac:dyDescent="0.3">
      <c r="A717" t="s">
        <v>26</v>
      </c>
      <c r="B717" t="s">
        <v>37</v>
      </c>
      <c r="C717">
        <v>200</v>
      </c>
      <c r="D717">
        <v>29.095800000000001</v>
      </c>
    </row>
    <row r="718" spans="1:4" outlineLevel="2" x14ac:dyDescent="0.3">
      <c r="A718" t="s">
        <v>26</v>
      </c>
      <c r="B718" t="s">
        <v>37</v>
      </c>
      <c r="C718">
        <v>200</v>
      </c>
      <c r="D718">
        <v>26.0898</v>
      </c>
    </row>
    <row r="719" spans="1:4" outlineLevel="2" x14ac:dyDescent="0.3">
      <c r="A719" t="s">
        <v>26</v>
      </c>
      <c r="B719" t="s">
        <v>37</v>
      </c>
      <c r="C719">
        <v>200</v>
      </c>
      <c r="D719">
        <v>27.123000000000001</v>
      </c>
    </row>
    <row r="720" spans="1:4" outlineLevel="2" x14ac:dyDescent="0.3">
      <c r="A720" t="s">
        <v>26</v>
      </c>
      <c r="B720" t="s">
        <v>37</v>
      </c>
      <c r="C720">
        <v>200</v>
      </c>
      <c r="D720">
        <v>25.985800000000001</v>
      </c>
    </row>
    <row r="721" spans="1:4" outlineLevel="2" x14ac:dyDescent="0.3">
      <c r="A721" t="s">
        <v>26</v>
      </c>
      <c r="B721" t="s">
        <v>37</v>
      </c>
      <c r="C721">
        <v>200</v>
      </c>
      <c r="D721">
        <v>20.1023</v>
      </c>
    </row>
    <row r="722" spans="1:4" outlineLevel="2" x14ac:dyDescent="0.3">
      <c r="A722" t="s">
        <v>5</v>
      </c>
      <c r="B722" t="s">
        <v>37</v>
      </c>
      <c r="C722">
        <v>500</v>
      </c>
      <c r="D722">
        <v>12.3384</v>
      </c>
    </row>
    <row r="723" spans="1:4" outlineLevel="2" x14ac:dyDescent="0.3">
      <c r="A723" t="s">
        <v>5</v>
      </c>
      <c r="B723" t="s">
        <v>37</v>
      </c>
      <c r="C723">
        <v>500</v>
      </c>
      <c r="D723">
        <v>15.170199999999999</v>
      </c>
    </row>
    <row r="724" spans="1:4" outlineLevel="2" x14ac:dyDescent="0.3">
      <c r="A724" t="s">
        <v>5</v>
      </c>
      <c r="B724" t="s">
        <v>37</v>
      </c>
      <c r="C724">
        <v>500</v>
      </c>
      <c r="D724">
        <v>12.948399999999999</v>
      </c>
    </row>
    <row r="725" spans="1:4" outlineLevel="2" x14ac:dyDescent="0.3">
      <c r="A725" t="s">
        <v>5</v>
      </c>
      <c r="B725" t="s">
        <v>37</v>
      </c>
      <c r="C725">
        <v>500</v>
      </c>
      <c r="D725">
        <v>10.552</v>
      </c>
    </row>
    <row r="726" spans="1:4" outlineLevel="2" x14ac:dyDescent="0.3">
      <c r="A726" t="s">
        <v>5</v>
      </c>
      <c r="B726" t="s">
        <v>37</v>
      </c>
      <c r="C726">
        <v>500</v>
      </c>
      <c r="D726">
        <v>10.3561</v>
      </c>
    </row>
    <row r="727" spans="1:4" outlineLevel="2" x14ac:dyDescent="0.3">
      <c r="A727" t="s">
        <v>5</v>
      </c>
      <c r="B727" t="s">
        <v>37</v>
      </c>
      <c r="C727">
        <v>500</v>
      </c>
      <c r="D727">
        <v>10.501300000000001</v>
      </c>
    </row>
    <row r="728" spans="1:4" outlineLevel="2" x14ac:dyDescent="0.3">
      <c r="A728" t="s">
        <v>26</v>
      </c>
      <c r="B728" t="s">
        <v>37</v>
      </c>
      <c r="C728">
        <v>200</v>
      </c>
      <c r="D728">
        <v>27.8216</v>
      </c>
    </row>
    <row r="729" spans="1:4" outlineLevel="2" x14ac:dyDescent="0.3">
      <c r="A729" t="s">
        <v>26</v>
      </c>
      <c r="B729" t="s">
        <v>37</v>
      </c>
      <c r="C729">
        <v>200</v>
      </c>
      <c r="D729">
        <v>34.027099999999997</v>
      </c>
    </row>
    <row r="730" spans="1:4" outlineLevel="2" x14ac:dyDescent="0.3">
      <c r="A730" t="s">
        <v>26</v>
      </c>
      <c r="B730" t="s">
        <v>37</v>
      </c>
      <c r="C730">
        <v>200</v>
      </c>
      <c r="D730">
        <v>27.5472</v>
      </c>
    </row>
    <row r="731" spans="1:4" outlineLevel="2" x14ac:dyDescent="0.3">
      <c r="A731" t="s">
        <v>26</v>
      </c>
      <c r="B731" t="s">
        <v>37</v>
      </c>
      <c r="C731">
        <v>200</v>
      </c>
      <c r="D731">
        <v>34.628300000000003</v>
      </c>
    </row>
    <row r="732" spans="1:4" outlineLevel="2" x14ac:dyDescent="0.3">
      <c r="A732" t="s">
        <v>26</v>
      </c>
      <c r="B732" t="s">
        <v>37</v>
      </c>
      <c r="C732">
        <v>200</v>
      </c>
      <c r="D732">
        <v>32.6233</v>
      </c>
    </row>
    <row r="733" spans="1:4" outlineLevel="2" x14ac:dyDescent="0.3">
      <c r="A733" t="s">
        <v>26</v>
      </c>
      <c r="B733" t="s">
        <v>37</v>
      </c>
      <c r="C733">
        <v>200</v>
      </c>
      <c r="D733">
        <v>42.659799999999997</v>
      </c>
    </row>
    <row r="734" spans="1:4" outlineLevel="2" x14ac:dyDescent="0.3">
      <c r="A734" t="s">
        <v>26</v>
      </c>
      <c r="B734" t="s">
        <v>37</v>
      </c>
      <c r="C734">
        <v>200</v>
      </c>
      <c r="D734">
        <v>27.651599999999998</v>
      </c>
    </row>
    <row r="735" spans="1:4" outlineLevel="2" x14ac:dyDescent="0.3">
      <c r="A735" t="s">
        <v>26</v>
      </c>
      <c r="B735" t="s">
        <v>37</v>
      </c>
      <c r="C735">
        <v>200</v>
      </c>
      <c r="D735">
        <v>17.071400000000001</v>
      </c>
    </row>
    <row r="736" spans="1:4" outlineLevel="2" x14ac:dyDescent="0.3">
      <c r="A736" t="s">
        <v>26</v>
      </c>
      <c r="B736" t="s">
        <v>37</v>
      </c>
      <c r="C736">
        <v>200</v>
      </c>
      <c r="D736">
        <v>25.501100000000001</v>
      </c>
    </row>
    <row r="737" spans="1:4" outlineLevel="2" x14ac:dyDescent="0.3">
      <c r="A737" t="s">
        <v>26</v>
      </c>
      <c r="B737" t="s">
        <v>37</v>
      </c>
      <c r="C737">
        <v>500</v>
      </c>
      <c r="D737">
        <v>14.7255</v>
      </c>
    </row>
    <row r="738" spans="1:4" outlineLevel="2" x14ac:dyDescent="0.3">
      <c r="A738" t="s">
        <v>26</v>
      </c>
      <c r="B738" t="s">
        <v>37</v>
      </c>
      <c r="C738">
        <v>500</v>
      </c>
      <c r="D738">
        <v>13.8948</v>
      </c>
    </row>
    <row r="739" spans="1:4" outlineLevel="2" x14ac:dyDescent="0.3">
      <c r="A739" t="s">
        <v>26</v>
      </c>
      <c r="B739" t="s">
        <v>37</v>
      </c>
      <c r="C739">
        <v>500</v>
      </c>
      <c r="D739">
        <v>14.986499999999999</v>
      </c>
    </row>
    <row r="740" spans="1:4" outlineLevel="2" x14ac:dyDescent="0.3">
      <c r="A740" t="s">
        <v>26</v>
      </c>
      <c r="B740" t="s">
        <v>37</v>
      </c>
      <c r="C740">
        <v>200</v>
      </c>
      <c r="D740">
        <v>29.294799999999999</v>
      </c>
    </row>
    <row r="741" spans="1:4" outlineLevel="1" x14ac:dyDescent="0.3">
      <c r="B741" s="2" t="s">
        <v>55</v>
      </c>
      <c r="D741">
        <f>SUBTOTAL(1,D700:D740)</f>
        <v>26.37249756097561</v>
      </c>
    </row>
    <row r="742" spans="1:4" outlineLevel="2" x14ac:dyDescent="0.3">
      <c r="A742" t="s">
        <v>5</v>
      </c>
      <c r="B742" t="s">
        <v>32</v>
      </c>
      <c r="C742">
        <v>200</v>
      </c>
      <c r="D742">
        <v>14.271599999999999</v>
      </c>
    </row>
    <row r="743" spans="1:4" outlineLevel="2" x14ac:dyDescent="0.3">
      <c r="A743" t="s">
        <v>5</v>
      </c>
      <c r="B743" t="s">
        <v>32</v>
      </c>
      <c r="C743">
        <v>200</v>
      </c>
      <c r="D743">
        <v>14.989800000000001</v>
      </c>
    </row>
    <row r="744" spans="1:4" outlineLevel="2" x14ac:dyDescent="0.3">
      <c r="A744" t="s">
        <v>5</v>
      </c>
      <c r="B744" t="s">
        <v>32</v>
      </c>
      <c r="C744">
        <v>200</v>
      </c>
      <c r="D744">
        <v>6.4057000000000004</v>
      </c>
    </row>
    <row r="745" spans="1:4" outlineLevel="2" x14ac:dyDescent="0.3">
      <c r="A745" t="s">
        <v>5</v>
      </c>
      <c r="B745" t="s">
        <v>32</v>
      </c>
      <c r="C745">
        <v>200</v>
      </c>
      <c r="D745">
        <v>8.8580000000000005</v>
      </c>
    </row>
    <row r="746" spans="1:4" outlineLevel="2" x14ac:dyDescent="0.3">
      <c r="A746" t="s">
        <v>5</v>
      </c>
      <c r="B746" t="s">
        <v>32</v>
      </c>
      <c r="C746">
        <v>200</v>
      </c>
      <c r="D746">
        <v>7.2175000000000002</v>
      </c>
    </row>
    <row r="747" spans="1:4" outlineLevel="2" x14ac:dyDescent="0.3">
      <c r="A747" t="s">
        <v>5</v>
      </c>
      <c r="B747" t="s">
        <v>32</v>
      </c>
      <c r="C747">
        <v>200</v>
      </c>
      <c r="D747">
        <v>6.7167000000000003</v>
      </c>
    </row>
    <row r="748" spans="1:4" outlineLevel="2" x14ac:dyDescent="0.3">
      <c r="A748" t="s">
        <v>5</v>
      </c>
      <c r="B748" t="s">
        <v>32</v>
      </c>
      <c r="C748">
        <v>200</v>
      </c>
      <c r="D748">
        <v>7.0547000000000004</v>
      </c>
    </row>
    <row r="749" spans="1:4" outlineLevel="2" x14ac:dyDescent="0.3">
      <c r="A749" t="s">
        <v>5</v>
      </c>
      <c r="B749" t="s">
        <v>32</v>
      </c>
      <c r="C749">
        <v>200</v>
      </c>
      <c r="D749">
        <v>6.8441999999999998</v>
      </c>
    </row>
    <row r="750" spans="1:4" outlineLevel="2" x14ac:dyDescent="0.3">
      <c r="A750" t="s">
        <v>5</v>
      </c>
      <c r="B750" t="s">
        <v>32</v>
      </c>
      <c r="C750">
        <v>200</v>
      </c>
      <c r="D750">
        <v>7.4200999999999997</v>
      </c>
    </row>
    <row r="751" spans="1:4" outlineLevel="2" x14ac:dyDescent="0.3">
      <c r="A751" t="s">
        <v>5</v>
      </c>
      <c r="B751" t="s">
        <v>32</v>
      </c>
      <c r="C751">
        <v>200</v>
      </c>
      <c r="D751">
        <v>6.2030000000000003</v>
      </c>
    </row>
    <row r="752" spans="1:4" outlineLevel="2" x14ac:dyDescent="0.3">
      <c r="A752" t="s">
        <v>5</v>
      </c>
      <c r="B752" t="s">
        <v>32</v>
      </c>
      <c r="C752">
        <v>200</v>
      </c>
      <c r="D752">
        <v>7.3863000000000003</v>
      </c>
    </row>
    <row r="753" spans="1:4" outlineLevel="2" x14ac:dyDescent="0.3">
      <c r="A753" t="s">
        <v>5</v>
      </c>
      <c r="B753" t="s">
        <v>32</v>
      </c>
      <c r="C753">
        <v>200</v>
      </c>
      <c r="D753">
        <v>5.8833000000000002</v>
      </c>
    </row>
    <row r="754" spans="1:4" outlineLevel="2" x14ac:dyDescent="0.3">
      <c r="A754" t="s">
        <v>5</v>
      </c>
      <c r="B754" t="s">
        <v>32</v>
      </c>
      <c r="C754">
        <v>200</v>
      </c>
      <c r="D754">
        <v>6.7706999999999997</v>
      </c>
    </row>
    <row r="755" spans="1:4" outlineLevel="2" x14ac:dyDescent="0.3">
      <c r="A755" t="s">
        <v>5</v>
      </c>
      <c r="B755" t="s">
        <v>32</v>
      </c>
      <c r="C755">
        <v>200</v>
      </c>
      <c r="D755">
        <v>6.8007</v>
      </c>
    </row>
    <row r="756" spans="1:4" outlineLevel="2" x14ac:dyDescent="0.3">
      <c r="A756" t="s">
        <v>5</v>
      </c>
      <c r="B756" t="s">
        <v>32</v>
      </c>
      <c r="C756">
        <v>200</v>
      </c>
      <c r="D756">
        <v>5.9955999999999996</v>
      </c>
    </row>
    <row r="757" spans="1:4" outlineLevel="2" x14ac:dyDescent="0.3">
      <c r="A757" t="s">
        <v>5</v>
      </c>
      <c r="B757" t="s">
        <v>32</v>
      </c>
      <c r="C757">
        <v>200</v>
      </c>
      <c r="D757">
        <v>8.1437000000000008</v>
      </c>
    </row>
    <row r="758" spans="1:4" outlineLevel="2" x14ac:dyDescent="0.3">
      <c r="A758" t="s">
        <v>5</v>
      </c>
      <c r="B758" t="s">
        <v>32</v>
      </c>
      <c r="C758">
        <v>200</v>
      </c>
      <c r="D758">
        <v>6.9055</v>
      </c>
    </row>
    <row r="759" spans="1:4" outlineLevel="2" x14ac:dyDescent="0.3">
      <c r="A759" t="s">
        <v>5</v>
      </c>
      <c r="B759" t="s">
        <v>32</v>
      </c>
      <c r="C759">
        <v>200</v>
      </c>
      <c r="D759">
        <v>7.1204999999999998</v>
      </c>
    </row>
    <row r="760" spans="1:4" outlineLevel="2" x14ac:dyDescent="0.3">
      <c r="A760" t="s">
        <v>5</v>
      </c>
      <c r="B760" t="s">
        <v>32</v>
      </c>
      <c r="C760">
        <v>200</v>
      </c>
      <c r="D760">
        <v>8.1905000000000001</v>
      </c>
    </row>
    <row r="761" spans="1:4" outlineLevel="2" x14ac:dyDescent="0.3">
      <c r="A761" t="s">
        <v>5</v>
      </c>
      <c r="B761" t="s">
        <v>32</v>
      </c>
      <c r="C761">
        <v>200</v>
      </c>
      <c r="D761">
        <v>5.9181999999999997</v>
      </c>
    </row>
    <row r="762" spans="1:4" outlineLevel="2" x14ac:dyDescent="0.3">
      <c r="A762" t="s">
        <v>5</v>
      </c>
      <c r="B762" t="s">
        <v>32</v>
      </c>
      <c r="C762">
        <v>200</v>
      </c>
      <c r="D762">
        <v>7.6742999999999997</v>
      </c>
    </row>
    <row r="763" spans="1:4" outlineLevel="2" x14ac:dyDescent="0.3">
      <c r="A763" t="s">
        <v>5</v>
      </c>
      <c r="B763" t="s">
        <v>32</v>
      </c>
      <c r="C763">
        <v>200</v>
      </c>
      <c r="D763">
        <v>6.2446000000000002</v>
      </c>
    </row>
    <row r="764" spans="1:4" outlineLevel="2" x14ac:dyDescent="0.3">
      <c r="A764" t="s">
        <v>5</v>
      </c>
      <c r="B764" t="s">
        <v>32</v>
      </c>
      <c r="C764">
        <v>200</v>
      </c>
      <c r="D764">
        <v>7.8067000000000002</v>
      </c>
    </row>
    <row r="765" spans="1:4" outlineLevel="2" x14ac:dyDescent="0.3">
      <c r="A765" t="s">
        <v>5</v>
      </c>
      <c r="B765" t="s">
        <v>32</v>
      </c>
      <c r="C765">
        <v>200</v>
      </c>
      <c r="D765">
        <v>5.4016000000000002</v>
      </c>
    </row>
    <row r="766" spans="1:4" outlineLevel="2" x14ac:dyDescent="0.3">
      <c r="A766" t="s">
        <v>5</v>
      </c>
      <c r="B766" t="s">
        <v>32</v>
      </c>
      <c r="C766">
        <v>200</v>
      </c>
      <c r="D766">
        <v>5.476</v>
      </c>
    </row>
    <row r="767" spans="1:4" outlineLevel="2" x14ac:dyDescent="0.3">
      <c r="A767" t="s">
        <v>5</v>
      </c>
      <c r="B767" t="s">
        <v>32</v>
      </c>
      <c r="C767">
        <v>200</v>
      </c>
      <c r="D767">
        <v>6.0666000000000002</v>
      </c>
    </row>
    <row r="768" spans="1:4" outlineLevel="2" x14ac:dyDescent="0.3">
      <c r="A768" t="s">
        <v>5</v>
      </c>
      <c r="B768" t="s">
        <v>32</v>
      </c>
      <c r="C768">
        <v>200</v>
      </c>
      <c r="D768">
        <v>4.8151000000000002</v>
      </c>
    </row>
    <row r="769" spans="1:4" outlineLevel="2" x14ac:dyDescent="0.3">
      <c r="A769" t="s">
        <v>5</v>
      </c>
      <c r="B769" t="s">
        <v>32</v>
      </c>
      <c r="C769">
        <v>200</v>
      </c>
      <c r="D769">
        <v>6.7641</v>
      </c>
    </row>
    <row r="770" spans="1:4" outlineLevel="2" x14ac:dyDescent="0.3">
      <c r="A770" t="s">
        <v>5</v>
      </c>
      <c r="B770" t="s">
        <v>32</v>
      </c>
      <c r="C770">
        <v>200</v>
      </c>
      <c r="D770">
        <v>5.4272999999999998</v>
      </c>
    </row>
    <row r="771" spans="1:4" outlineLevel="2" x14ac:dyDescent="0.3">
      <c r="A771" t="s">
        <v>5</v>
      </c>
      <c r="B771" t="s">
        <v>32</v>
      </c>
      <c r="C771">
        <v>200</v>
      </c>
      <c r="D771">
        <v>4.9671000000000003</v>
      </c>
    </row>
    <row r="772" spans="1:4" outlineLevel="2" x14ac:dyDescent="0.3">
      <c r="A772" t="s">
        <v>5</v>
      </c>
      <c r="B772" t="s">
        <v>32</v>
      </c>
      <c r="C772">
        <v>200</v>
      </c>
      <c r="D772">
        <v>4.7573999999999996</v>
      </c>
    </row>
    <row r="773" spans="1:4" outlineLevel="2" x14ac:dyDescent="0.3">
      <c r="A773" t="s">
        <v>5</v>
      </c>
      <c r="B773" t="s">
        <v>32</v>
      </c>
      <c r="C773">
        <v>200</v>
      </c>
      <c r="D773">
        <v>4.7748999999999997</v>
      </c>
    </row>
    <row r="774" spans="1:4" outlineLevel="2" x14ac:dyDescent="0.3">
      <c r="A774" t="s">
        <v>5</v>
      </c>
      <c r="B774" t="s">
        <v>32</v>
      </c>
      <c r="C774">
        <v>200</v>
      </c>
      <c r="D774">
        <v>5.6341999999999999</v>
      </c>
    </row>
    <row r="775" spans="1:4" outlineLevel="2" x14ac:dyDescent="0.3">
      <c r="A775" t="s">
        <v>5</v>
      </c>
      <c r="B775" t="s">
        <v>32</v>
      </c>
      <c r="C775">
        <v>200</v>
      </c>
      <c r="D775">
        <v>5.1765999999999996</v>
      </c>
    </row>
    <row r="776" spans="1:4" outlineLevel="2" x14ac:dyDescent="0.3">
      <c r="A776" t="s">
        <v>5</v>
      </c>
      <c r="B776" t="s">
        <v>32</v>
      </c>
      <c r="C776">
        <v>200</v>
      </c>
      <c r="D776">
        <v>5.6113999999999997</v>
      </c>
    </row>
    <row r="777" spans="1:4" outlineLevel="2" x14ac:dyDescent="0.3">
      <c r="A777" t="s">
        <v>5</v>
      </c>
      <c r="B777" t="s">
        <v>32</v>
      </c>
      <c r="C777">
        <v>200</v>
      </c>
      <c r="D777">
        <v>5.9161000000000001</v>
      </c>
    </row>
    <row r="778" spans="1:4" outlineLevel="2" x14ac:dyDescent="0.3">
      <c r="A778" t="s">
        <v>5</v>
      </c>
      <c r="B778" t="s">
        <v>32</v>
      </c>
      <c r="C778">
        <v>200</v>
      </c>
      <c r="D778">
        <v>5.8815</v>
      </c>
    </row>
    <row r="779" spans="1:4" outlineLevel="2" x14ac:dyDescent="0.3">
      <c r="A779" t="s">
        <v>5</v>
      </c>
      <c r="B779" t="s">
        <v>32</v>
      </c>
      <c r="C779">
        <v>200</v>
      </c>
      <c r="D779">
        <v>5.2504999999999997</v>
      </c>
    </row>
    <row r="780" spans="1:4" outlineLevel="2" x14ac:dyDescent="0.3">
      <c r="A780" t="s">
        <v>5</v>
      </c>
      <c r="B780" t="s">
        <v>32</v>
      </c>
      <c r="C780">
        <v>200</v>
      </c>
      <c r="D780">
        <v>5.5084999999999997</v>
      </c>
    </row>
    <row r="781" spans="1:4" outlineLevel="2" x14ac:dyDescent="0.3">
      <c r="A781" t="s">
        <v>5</v>
      </c>
      <c r="B781" t="s">
        <v>32</v>
      </c>
      <c r="C781">
        <v>500</v>
      </c>
      <c r="D781">
        <v>11.463699999999999</v>
      </c>
    </row>
    <row r="782" spans="1:4" outlineLevel="2" x14ac:dyDescent="0.3">
      <c r="A782" t="s">
        <v>5</v>
      </c>
      <c r="B782" t="s">
        <v>32</v>
      </c>
      <c r="C782">
        <v>500</v>
      </c>
      <c r="D782">
        <v>11.635999999999999</v>
      </c>
    </row>
    <row r="783" spans="1:4" outlineLevel="2" x14ac:dyDescent="0.3">
      <c r="A783" t="s">
        <v>5</v>
      </c>
      <c r="B783" t="s">
        <v>32</v>
      </c>
      <c r="C783">
        <v>500</v>
      </c>
      <c r="D783">
        <v>17.473500000000001</v>
      </c>
    </row>
    <row r="784" spans="1:4" outlineLevel="2" x14ac:dyDescent="0.3">
      <c r="A784" t="s">
        <v>5</v>
      </c>
      <c r="B784" t="s">
        <v>32</v>
      </c>
      <c r="C784">
        <v>500</v>
      </c>
      <c r="D784">
        <v>11.201700000000001</v>
      </c>
    </row>
    <row r="785" spans="1:4" outlineLevel="2" x14ac:dyDescent="0.3">
      <c r="A785" t="s">
        <v>5</v>
      </c>
      <c r="B785" t="s">
        <v>32</v>
      </c>
      <c r="C785">
        <v>500</v>
      </c>
      <c r="D785">
        <v>10.660500000000001</v>
      </c>
    </row>
    <row r="786" spans="1:4" outlineLevel="2" x14ac:dyDescent="0.3">
      <c r="A786" t="s">
        <v>5</v>
      </c>
      <c r="B786" t="s">
        <v>32</v>
      </c>
      <c r="C786">
        <v>200</v>
      </c>
      <c r="D786">
        <v>5.7705000000000002</v>
      </c>
    </row>
    <row r="787" spans="1:4" outlineLevel="2" x14ac:dyDescent="0.3">
      <c r="A787" t="s">
        <v>5</v>
      </c>
      <c r="B787" t="s">
        <v>32</v>
      </c>
      <c r="C787">
        <v>200</v>
      </c>
      <c r="D787">
        <v>5.4941000000000004</v>
      </c>
    </row>
    <row r="788" spans="1:4" outlineLevel="2" x14ac:dyDescent="0.3">
      <c r="A788" t="s">
        <v>5</v>
      </c>
      <c r="B788" t="s">
        <v>32</v>
      </c>
      <c r="C788">
        <v>200</v>
      </c>
      <c r="D788">
        <v>5.7511999999999999</v>
      </c>
    </row>
    <row r="789" spans="1:4" outlineLevel="2" x14ac:dyDescent="0.3">
      <c r="A789" t="s">
        <v>5</v>
      </c>
      <c r="B789" t="s">
        <v>32</v>
      </c>
      <c r="C789">
        <v>200</v>
      </c>
      <c r="D789">
        <v>4.3864999999999998</v>
      </c>
    </row>
    <row r="790" spans="1:4" outlineLevel="2" x14ac:dyDescent="0.3">
      <c r="A790" t="s">
        <v>5</v>
      </c>
      <c r="B790" t="s">
        <v>32</v>
      </c>
      <c r="C790">
        <v>200</v>
      </c>
      <c r="D790">
        <v>4.7716000000000003</v>
      </c>
    </row>
    <row r="791" spans="1:4" outlineLevel="2" x14ac:dyDescent="0.3">
      <c r="A791" t="s">
        <v>5</v>
      </c>
      <c r="B791" t="s">
        <v>32</v>
      </c>
      <c r="C791">
        <v>200</v>
      </c>
      <c r="D791">
        <v>4.7477</v>
      </c>
    </row>
    <row r="792" spans="1:4" outlineLevel="2" x14ac:dyDescent="0.3">
      <c r="A792" t="s">
        <v>5</v>
      </c>
      <c r="B792" t="s">
        <v>32</v>
      </c>
      <c r="C792">
        <v>200</v>
      </c>
      <c r="D792">
        <v>4.6497999999999999</v>
      </c>
    </row>
    <row r="793" spans="1:4" outlineLevel="2" x14ac:dyDescent="0.3">
      <c r="A793" t="s">
        <v>5</v>
      </c>
      <c r="B793" t="s">
        <v>32</v>
      </c>
      <c r="C793">
        <v>200</v>
      </c>
      <c r="D793">
        <v>6.0364000000000004</v>
      </c>
    </row>
    <row r="794" spans="1:4" outlineLevel="2" x14ac:dyDescent="0.3">
      <c r="A794" t="s">
        <v>5</v>
      </c>
      <c r="B794" t="s">
        <v>32</v>
      </c>
      <c r="C794">
        <v>200</v>
      </c>
      <c r="D794">
        <v>5.3426</v>
      </c>
    </row>
    <row r="795" spans="1:4" outlineLevel="1" x14ac:dyDescent="0.3">
      <c r="B795" s="2" t="s">
        <v>56</v>
      </c>
      <c r="D795">
        <f>SUBTOTAL(1,D742:D794)</f>
        <v>7.0497471698113241</v>
      </c>
    </row>
    <row r="796" spans="1:4" outlineLevel="2" x14ac:dyDescent="0.3">
      <c r="A796" t="s">
        <v>26</v>
      </c>
      <c r="B796" t="s">
        <v>39</v>
      </c>
      <c r="C796">
        <v>200</v>
      </c>
      <c r="D796">
        <v>7.4206000000000003</v>
      </c>
    </row>
    <row r="797" spans="1:4" outlineLevel="2" x14ac:dyDescent="0.3">
      <c r="A797" t="s">
        <v>26</v>
      </c>
      <c r="B797" t="s">
        <v>39</v>
      </c>
      <c r="C797">
        <v>200</v>
      </c>
      <c r="D797">
        <v>25.513200000000001</v>
      </c>
    </row>
    <row r="798" spans="1:4" outlineLevel="2" x14ac:dyDescent="0.3">
      <c r="A798" t="s">
        <v>26</v>
      </c>
      <c r="B798" t="s">
        <v>39</v>
      </c>
      <c r="C798">
        <v>200</v>
      </c>
      <c r="D798">
        <v>39.060200000000002</v>
      </c>
    </row>
    <row r="799" spans="1:4" outlineLevel="2" x14ac:dyDescent="0.3">
      <c r="A799" t="s">
        <v>26</v>
      </c>
      <c r="B799" t="s">
        <v>39</v>
      </c>
      <c r="C799">
        <v>200</v>
      </c>
      <c r="D799">
        <v>29.06</v>
      </c>
    </row>
    <row r="800" spans="1:4" outlineLevel="2" x14ac:dyDescent="0.3">
      <c r="A800" t="s">
        <v>26</v>
      </c>
      <c r="B800" t="s">
        <v>39</v>
      </c>
      <c r="C800">
        <v>200</v>
      </c>
      <c r="D800">
        <v>24.982500000000002</v>
      </c>
    </row>
    <row r="801" spans="1:4" outlineLevel="2" x14ac:dyDescent="0.3">
      <c r="A801" t="s">
        <v>26</v>
      </c>
      <c r="B801" t="s">
        <v>39</v>
      </c>
      <c r="C801">
        <v>200</v>
      </c>
      <c r="D801">
        <v>31.059699999999999</v>
      </c>
    </row>
    <row r="802" spans="1:4" outlineLevel="2" x14ac:dyDescent="0.3">
      <c r="A802" t="s">
        <v>26</v>
      </c>
      <c r="B802" t="s">
        <v>39</v>
      </c>
      <c r="C802">
        <v>200</v>
      </c>
      <c r="D802">
        <v>26.566700000000001</v>
      </c>
    </row>
    <row r="803" spans="1:4" outlineLevel="2" x14ac:dyDescent="0.3">
      <c r="A803" t="s">
        <v>26</v>
      </c>
      <c r="B803" t="s">
        <v>39</v>
      </c>
      <c r="C803">
        <v>200</v>
      </c>
      <c r="D803">
        <v>14.928000000000001</v>
      </c>
    </row>
    <row r="804" spans="1:4" outlineLevel="2" x14ac:dyDescent="0.3">
      <c r="A804" t="s">
        <v>26</v>
      </c>
      <c r="B804" t="s">
        <v>39</v>
      </c>
      <c r="C804">
        <v>200</v>
      </c>
      <c r="D804">
        <v>16.4437</v>
      </c>
    </row>
    <row r="805" spans="1:4" outlineLevel="2" x14ac:dyDescent="0.3">
      <c r="A805" t="s">
        <v>26</v>
      </c>
      <c r="B805" t="s">
        <v>39</v>
      </c>
      <c r="C805">
        <v>200</v>
      </c>
      <c r="D805">
        <v>18.931000000000001</v>
      </c>
    </row>
    <row r="806" spans="1:4" outlineLevel="2" x14ac:dyDescent="0.3">
      <c r="A806" t="s">
        <v>26</v>
      </c>
      <c r="B806" t="s">
        <v>39</v>
      </c>
      <c r="C806">
        <v>200</v>
      </c>
      <c r="D806">
        <v>35.323099999999997</v>
      </c>
    </row>
    <row r="807" spans="1:4" outlineLevel="2" x14ac:dyDescent="0.3">
      <c r="A807" t="s">
        <v>26</v>
      </c>
      <c r="B807" t="s">
        <v>39</v>
      </c>
      <c r="C807">
        <v>200</v>
      </c>
      <c r="D807">
        <v>39.946300000000001</v>
      </c>
    </row>
    <row r="808" spans="1:4" outlineLevel="2" x14ac:dyDescent="0.3">
      <c r="A808" t="s">
        <v>26</v>
      </c>
      <c r="B808" t="s">
        <v>39</v>
      </c>
      <c r="C808">
        <v>200</v>
      </c>
      <c r="D808">
        <v>27.215499999999999</v>
      </c>
    </row>
    <row r="809" spans="1:4" outlineLevel="2" x14ac:dyDescent="0.3">
      <c r="A809" t="s">
        <v>26</v>
      </c>
      <c r="B809" t="s">
        <v>39</v>
      </c>
      <c r="C809">
        <v>200</v>
      </c>
      <c r="D809">
        <v>27.157699999999998</v>
      </c>
    </row>
    <row r="810" spans="1:4" outlineLevel="2" x14ac:dyDescent="0.3">
      <c r="A810" t="s">
        <v>26</v>
      </c>
      <c r="B810" t="s">
        <v>39</v>
      </c>
      <c r="C810">
        <v>200</v>
      </c>
      <c r="D810">
        <v>27.426100000000002</v>
      </c>
    </row>
    <row r="811" spans="1:4" outlineLevel="2" x14ac:dyDescent="0.3">
      <c r="A811" t="s">
        <v>26</v>
      </c>
      <c r="B811" t="s">
        <v>39</v>
      </c>
      <c r="C811">
        <v>200</v>
      </c>
      <c r="D811">
        <v>25.401399999999999</v>
      </c>
    </row>
    <row r="812" spans="1:4" outlineLevel="2" x14ac:dyDescent="0.3">
      <c r="A812" t="s">
        <v>26</v>
      </c>
      <c r="B812" t="s">
        <v>39</v>
      </c>
      <c r="C812">
        <v>200</v>
      </c>
      <c r="D812">
        <v>32.377000000000002</v>
      </c>
    </row>
    <row r="813" spans="1:4" outlineLevel="2" x14ac:dyDescent="0.3">
      <c r="A813" t="s">
        <v>26</v>
      </c>
      <c r="B813" t="s">
        <v>39</v>
      </c>
      <c r="C813">
        <v>200</v>
      </c>
      <c r="D813">
        <v>33.7453</v>
      </c>
    </row>
    <row r="814" spans="1:4" outlineLevel="2" x14ac:dyDescent="0.3">
      <c r="A814" t="s">
        <v>26</v>
      </c>
      <c r="B814" t="s">
        <v>39</v>
      </c>
      <c r="C814">
        <v>200</v>
      </c>
      <c r="D814">
        <v>24.874099999999999</v>
      </c>
    </row>
    <row r="815" spans="1:4" outlineLevel="2" x14ac:dyDescent="0.3">
      <c r="A815" t="s">
        <v>26</v>
      </c>
      <c r="B815" t="s">
        <v>39</v>
      </c>
      <c r="C815">
        <v>200</v>
      </c>
      <c r="D815">
        <v>25.435600000000001</v>
      </c>
    </row>
    <row r="816" spans="1:4" outlineLevel="2" x14ac:dyDescent="0.3">
      <c r="A816" t="s">
        <v>26</v>
      </c>
      <c r="B816" t="s">
        <v>39</v>
      </c>
      <c r="C816">
        <v>200</v>
      </c>
      <c r="D816">
        <v>27.582599999999999</v>
      </c>
    </row>
    <row r="817" spans="1:4" outlineLevel="2" x14ac:dyDescent="0.3">
      <c r="A817" t="s">
        <v>5</v>
      </c>
      <c r="B817" t="s">
        <v>39</v>
      </c>
      <c r="C817">
        <v>500</v>
      </c>
      <c r="D817">
        <v>11.4833</v>
      </c>
    </row>
    <row r="818" spans="1:4" outlineLevel="2" x14ac:dyDescent="0.3">
      <c r="A818" t="s">
        <v>5</v>
      </c>
      <c r="B818" t="s">
        <v>39</v>
      </c>
      <c r="C818">
        <v>500</v>
      </c>
      <c r="D818">
        <v>11.3691</v>
      </c>
    </row>
    <row r="819" spans="1:4" outlineLevel="2" x14ac:dyDescent="0.3">
      <c r="A819" t="s">
        <v>5</v>
      </c>
      <c r="B819" t="s">
        <v>39</v>
      </c>
      <c r="C819">
        <v>500</v>
      </c>
      <c r="D819">
        <v>11.139900000000001</v>
      </c>
    </row>
    <row r="820" spans="1:4" outlineLevel="2" x14ac:dyDescent="0.3">
      <c r="A820" t="s">
        <v>5</v>
      </c>
      <c r="B820" t="s">
        <v>39</v>
      </c>
      <c r="C820">
        <v>500</v>
      </c>
      <c r="D820">
        <v>15.1959</v>
      </c>
    </row>
    <row r="821" spans="1:4" outlineLevel="2" x14ac:dyDescent="0.3">
      <c r="A821" t="s">
        <v>5</v>
      </c>
      <c r="B821" t="s">
        <v>39</v>
      </c>
      <c r="C821">
        <v>500</v>
      </c>
      <c r="D821">
        <v>10.3718</v>
      </c>
    </row>
    <row r="822" spans="1:4" outlineLevel="2" x14ac:dyDescent="0.3">
      <c r="A822" t="s">
        <v>5</v>
      </c>
      <c r="B822" t="s">
        <v>39</v>
      </c>
      <c r="C822">
        <v>500</v>
      </c>
      <c r="D822">
        <v>10.364699999999999</v>
      </c>
    </row>
    <row r="823" spans="1:4" outlineLevel="2" x14ac:dyDescent="0.3">
      <c r="A823" t="s">
        <v>26</v>
      </c>
      <c r="B823" t="s">
        <v>39</v>
      </c>
      <c r="C823">
        <v>200</v>
      </c>
      <c r="D823">
        <v>35.439500000000002</v>
      </c>
    </row>
    <row r="824" spans="1:4" outlineLevel="2" x14ac:dyDescent="0.3">
      <c r="A824" t="s">
        <v>26</v>
      </c>
      <c r="B824" t="s">
        <v>39</v>
      </c>
      <c r="C824">
        <v>200</v>
      </c>
      <c r="D824">
        <v>33.777099999999997</v>
      </c>
    </row>
    <row r="825" spans="1:4" outlineLevel="2" x14ac:dyDescent="0.3">
      <c r="A825" t="s">
        <v>26</v>
      </c>
      <c r="B825" t="s">
        <v>39</v>
      </c>
      <c r="C825">
        <v>200</v>
      </c>
      <c r="D825">
        <v>30.1812</v>
      </c>
    </row>
    <row r="826" spans="1:4" outlineLevel="2" x14ac:dyDescent="0.3">
      <c r="A826" t="s">
        <v>26</v>
      </c>
      <c r="B826" t="s">
        <v>39</v>
      </c>
      <c r="C826">
        <v>200</v>
      </c>
      <c r="D826">
        <v>35.283000000000001</v>
      </c>
    </row>
    <row r="827" spans="1:4" outlineLevel="2" x14ac:dyDescent="0.3">
      <c r="A827" t="s">
        <v>26</v>
      </c>
      <c r="B827" t="s">
        <v>39</v>
      </c>
      <c r="C827">
        <v>200</v>
      </c>
      <c r="D827">
        <v>48.300699999999999</v>
      </c>
    </row>
    <row r="828" spans="1:4" outlineLevel="2" x14ac:dyDescent="0.3">
      <c r="A828" t="s">
        <v>26</v>
      </c>
      <c r="B828" t="s">
        <v>39</v>
      </c>
      <c r="C828">
        <v>200</v>
      </c>
      <c r="D828">
        <v>33.200299999999999</v>
      </c>
    </row>
    <row r="829" spans="1:4" outlineLevel="2" x14ac:dyDescent="0.3">
      <c r="A829" t="s">
        <v>26</v>
      </c>
      <c r="B829" t="s">
        <v>39</v>
      </c>
      <c r="C829">
        <v>200</v>
      </c>
      <c r="D829">
        <v>35.197400000000002</v>
      </c>
    </row>
    <row r="830" spans="1:4" outlineLevel="2" x14ac:dyDescent="0.3">
      <c r="A830" t="s">
        <v>26</v>
      </c>
      <c r="B830" t="s">
        <v>39</v>
      </c>
      <c r="C830">
        <v>200</v>
      </c>
      <c r="D830">
        <v>24.698899999999998</v>
      </c>
    </row>
    <row r="831" spans="1:4" outlineLevel="2" x14ac:dyDescent="0.3">
      <c r="A831" t="s">
        <v>26</v>
      </c>
      <c r="B831" t="s">
        <v>39</v>
      </c>
      <c r="C831">
        <v>500</v>
      </c>
      <c r="D831">
        <v>15.0572</v>
      </c>
    </row>
    <row r="832" spans="1:4" outlineLevel="2" x14ac:dyDescent="0.3">
      <c r="A832" t="s">
        <v>26</v>
      </c>
      <c r="B832" t="s">
        <v>39</v>
      </c>
      <c r="C832">
        <v>500</v>
      </c>
      <c r="D832">
        <v>21.9849</v>
      </c>
    </row>
    <row r="833" spans="1:4" outlineLevel="2" x14ac:dyDescent="0.3">
      <c r="A833" t="s">
        <v>26</v>
      </c>
      <c r="B833" t="s">
        <v>39</v>
      </c>
      <c r="C833">
        <v>500</v>
      </c>
      <c r="D833">
        <v>14.499499999999999</v>
      </c>
    </row>
    <row r="834" spans="1:4" outlineLevel="2" x14ac:dyDescent="0.3">
      <c r="A834" t="s">
        <v>26</v>
      </c>
      <c r="B834" t="s">
        <v>39</v>
      </c>
      <c r="C834">
        <v>200</v>
      </c>
      <c r="D834">
        <v>18.066800000000001</v>
      </c>
    </row>
    <row r="835" spans="1:4" outlineLevel="1" x14ac:dyDescent="0.3">
      <c r="B835" s="2" t="s">
        <v>57</v>
      </c>
      <c r="D835">
        <f>SUBTOTAL(1,D796:D834)</f>
        <v>25.027217948717951</v>
      </c>
    </row>
    <row r="836" spans="1:4" outlineLevel="1" x14ac:dyDescent="0.3"/>
    <row r="837" spans="1:4" outlineLevel="1" x14ac:dyDescent="0.3">
      <c r="B837" s="2" t="s">
        <v>58</v>
      </c>
      <c r="D837">
        <f>SUBTOTAL(1,D2:D836)</f>
        <v>16.709127872860655</v>
      </c>
    </row>
  </sheetData>
  <sortState xmlns:xlrd2="http://schemas.microsoft.com/office/spreadsheetml/2017/richdata2" ref="A2:D834">
    <sortCondition ref="B2:B8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DBA7-803C-40AF-8398-4F31E33CE783}">
  <dimension ref="A1"/>
  <sheetViews>
    <sheetView workbookViewId="0">
      <selection activeCell="N13" sqref="N1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l K P d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J S j 3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o 9 1 a D 0 O e d c M B A A C R A w A A E w A c A E Z v c m 1 1 b G F z L 1 N l Y 3 R p b 2 4 x L m 0 g o h g A K K A U A A A A A A A A A A A A A A A A A A A A A A A A A A A A h V P B b t s w D L 0 H y D 8 I z i U B b G M J 2 h 1 W 5 B D E H h a g S L M 5 7 Q 7 1 D o r M N t o k U a P k Y G n R f x + N D M i G J q s P t s h H P j 0 + S w F U 1 O h E d f i O r / q 9 f i 9 s J U E j B k m E E I E y D / S A Z K V T M E 7 E V B i I / Z 7 g 5 4 b 0 I z j O z M M u L 1 C 1 F l w c f t Q G 8 j m 6 y E E Y J v M P 9 W 0 A C r U 0 G 6 D 6 x k F B e g c i E 7 f L x V 3 5 p V o U s 0 I U p a j K u 8 X 1 9 a w u g y I d k T T W x W p S f 0 X 6 E b x U k E 0 u 6 x X h d 5 Y a 6 p m y k M 2 W V V a 8 u 6 g J P B I n q 9 g 2 v O l g X J 9 Q n q u w S 0 b p f Q F G W 8 3 o N E m T V M z R t N a F 6 X i S i t I p b L R 7 5 O C S w 8 8 t R q j i 3 s D 0 u M y X 6 O D b K D 0 4 M E i 4 R 2 7 g S T Y Y h C e 0 u N O 8 7 G x a y w 2 X r 7 p c h E 8 g G z Z h e L A s F f d / 8 j N j K i W N p D C N 1 P 5 N v N Y e h Z J 2 o 5 n 7 y L c m 6 U I 3 1 E H 4 e u 8 h D M / K S J + f E 4 K f L d u R 6 Y b H j V w v I v y K L 6 k 4 Q h b i F s / D X s b t W Z D f t P 9 P 6 9 6 g P E U d P L o A W Y g y t i x U L F x 8 f 5 F 3 8 / x b o A 4 n K e v 6 z 9 O 8 u Q + i D 6 9 Q T 5 B t p W s M Z F F b 1 i u t f y 3 F I w / y d p l 8 6 I 6 c Q u v 5 g v B l O l f 7 M u r 3 t D v 9 m 6 9 + A 1 B L A Q I t A B Q A A g A I A J S j 3 V p U 3 S 5 F p Q A A A P Y A A A A S A A A A A A A A A A A A A A A A A A A A A A B D b 2 5 m a W c v U G F j a 2 F n Z S 5 4 b W x Q S w E C L Q A U A A I A C A C U o 9 1 a D 8 r p q 6 Q A A A D p A A A A E w A A A A A A A A A A A A A A A A D x A A A A W 0 N v b n R l b n R f V H l w Z X N d L n h t b F B L A Q I t A B Q A A g A I A J S j 3 V o P Q 5 5 1 w w E A A J E D A A A T A A A A A A A A A A A A A A A A A O I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R A A A A A A A A S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E 4 N W U 0 O T A t M j R k N S 0 0 Y W Y 0 L T g 2 M T g t Y j M z N W V k N j Z i M z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V Q x O D o y O D o 0 M S 4 3 N D g z N D c 3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E v Q X V 0 b 1 J l b W 9 2 Z W R D b 2 x 1 b W 5 z M S 5 7 c m V x d W V z d C 1 p Z C w w f S Z x d W 9 0 O y w m c X V v d D t T Z W N 0 a W 9 u M S 9 0 Z X N 0 Z X I t c G V y Z m 9 y b W F u Y 2 U x L 0 F 1 d G 9 S Z W 1 v d m V k Q 2 9 s d W 1 u c z E u e 3 J l c X V l c 3 Q t b W V 0 a G 9 k L D F 9 J n F 1 b 3 Q 7 L C Z x d W 9 0 O 1 N l Y 3 R p b 2 4 x L 3 R l c 3 R l c i 1 w Z X J m b 3 J t Y W 5 j Z T E v Q X V 0 b 1 J l b W 9 2 Z W R D b 2 x 1 b W 5 z M S 5 7 c m V x d W V z d C 1 w Y X R o L D J 9 J n F 1 b 3 Q 7 L C Z x d W 9 0 O 1 N l Y 3 R p b 2 4 x L 3 R l c 3 R l c i 1 w Z X J m b 3 J t Y W 5 j Z T E v Q X V 0 b 1 J l b W 9 2 Z W R D b 2 x 1 b W 5 z M S 5 7 c m V x d W V z d C 1 x d W V y e S w z f S Z x d W 9 0 O y w m c X V v d D t T Z W N 0 a W 9 u M S 9 0 Z X N 0 Z X I t c G V y Z m 9 y b W F u Y 2 U x L 0 F 1 d G 9 S Z W 1 v d m V k Q 2 9 s d W 1 u c z E u e 3 J l c X V l c 3 Q t c G F 5 b G 9 h Z C w 0 f S Z x d W 9 0 O y w m c X V v d D t T Z W N 0 a W 9 u M S 9 0 Z X N 0 Z X I t c G V y Z m 9 y b W F u Y 2 U x L 0 F 1 d G 9 S Z W 1 v d m V k Q 2 9 s d W 1 u c z E u e 3 J l c 3 B v b n N l L X N 0 Y X R 1 c y w 1 f S Z x d W 9 0 O y w m c X V v d D t T Z W N 0 a W 9 u M S 9 0 Z X N 0 Z X I t c G V y Z m 9 y b W F u Y 2 U x L 0 F 1 d G 9 S Z W 1 v d m V k Q 2 9 s d W 1 u c z E u e 3 J l c 3 B v b n N l L W N v b n R l b n Q t d H l w Z S w 2 f S Z x d W 9 0 O y w m c X V v d D t T Z W N 0 a W 9 u M S 9 0 Z X N 0 Z X I t c G V y Z m 9 y b W F u Y 2 U x L 0 F 1 d G 9 S Z W 1 v d m V k Q 2 9 s d W 1 u c z E u e 3 J l c 3 B v b n N l L X B h e W x v Y W Q s N 3 0 m c X V v d D s s J n F 1 b 3 Q 7 U 2 V j d G l v b j E v d G V z d G V y L X B l c m Z v c m 1 h b m N l M S 9 B d X R v U m V t b 3 Z l Z E N v b H V t b n M x L n t y Z X N w b 2 5 z Z S 1 v b 3 B z L D h 9 J n F 1 b 3 Q 7 L C Z x d W 9 0 O 1 N l Y 3 R p b 2 4 x L 3 R l c 3 R l c i 1 w Z X J m b 3 J t Y W 5 j Z T E v Q X V 0 b 1 J l b W 9 2 Z W R D b 2 x 1 b W 5 z M S 5 7 c H J l L W h h b m R s Z S 1 0 a W 1 l c 3 R h b X A s O X 0 m c X V v d D s s J n F 1 b 3 Q 7 U 2 V j d G l v b j E v d G V z d G V y L X B l c m Z v c m 1 h b m N l M S 9 B d X R v U m V t b 3 Z l Z E N v b H V t b n M x L n t w b 3 N 0 L W h h b m R s Z S 1 0 a W 1 l c 3 R h b X A s M T B 9 J n F 1 b 3 Q 7 L C Z x d W 9 0 O 1 N l Y 3 R p b 2 4 x L 3 R l c 3 R l c i 1 w Z X J m b 3 J t Y W 5 j Z T E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x L 0 F 1 d G 9 S Z W 1 v d m V k Q 2 9 s d W 1 u c z E u e 3 J l c X V l c 3 Q t a W Q s M H 0 m c X V v d D s s J n F 1 b 3 Q 7 U 2 V j d G l v b j E v d G V z d G V y L X B l c m Z v c m 1 h b m N l M S 9 B d X R v U m V t b 3 Z l Z E N v b H V t b n M x L n t y Z X F 1 Z X N 0 L W 1 l d G h v Z C w x f S Z x d W 9 0 O y w m c X V v d D t T Z W N 0 a W 9 u M S 9 0 Z X N 0 Z X I t c G V y Z m 9 y b W F u Y 2 U x L 0 F 1 d G 9 S Z W 1 v d m V k Q 2 9 s d W 1 u c z E u e 3 J l c X V l c 3 Q t c G F 0 a C w y f S Z x d W 9 0 O y w m c X V v d D t T Z W N 0 a W 9 u M S 9 0 Z X N 0 Z X I t c G V y Z m 9 y b W F u Y 2 U x L 0 F 1 d G 9 S Z W 1 v d m V k Q 2 9 s d W 1 u c z E u e 3 J l c X V l c 3 Q t c X V l c n k s M 3 0 m c X V v d D s s J n F 1 b 3 Q 7 U 2 V j d G l v b j E v d G V z d G V y L X B l c m Z v c m 1 h b m N l M S 9 B d X R v U m V t b 3 Z l Z E N v b H V t b n M x L n t y Z X F 1 Z X N 0 L X B h e W x v Y W Q s N H 0 m c X V v d D s s J n F 1 b 3 Q 7 U 2 V j d G l v b j E v d G V z d G V y L X B l c m Z v c m 1 h b m N l M S 9 B d X R v U m V t b 3 Z l Z E N v b H V t b n M x L n t y Z X N w b 2 5 z Z S 1 z d G F 0 d X M s N X 0 m c X V v d D s s J n F 1 b 3 Q 7 U 2 V j d G l v b j E v d G V z d G V y L X B l c m Z v c m 1 h b m N l M S 9 B d X R v U m V t b 3 Z l Z E N v b H V t b n M x L n t y Z X N w b 2 5 z Z S 1 j b 2 5 0 Z W 5 0 L X R 5 c G U s N n 0 m c X V v d D s s J n F 1 b 3 Q 7 U 2 V j d G l v b j E v d G V z d G V y L X B l c m Z v c m 1 h b m N l M S 9 B d X R v U m V t b 3 Z l Z E N v b H V t b n M x L n t y Z X N w b 2 5 z Z S 1 w Y X l s b 2 F k L D d 9 J n F 1 b 3 Q 7 L C Z x d W 9 0 O 1 N l Y 3 R p b 2 4 x L 3 R l c 3 R l c i 1 w Z X J m b 3 J t Y W 5 j Z T E v Q X V 0 b 1 J l b W 9 2 Z W R D b 2 x 1 b W 5 z M S 5 7 c m V z c G 9 u c 2 U t b 2 9 w c y w 4 f S Z x d W 9 0 O y w m c X V v d D t T Z W N 0 a W 9 u M S 9 0 Z X N 0 Z X I t c G V y Z m 9 y b W F u Y 2 U x L 0 F 1 d G 9 S Z W 1 v d m V k Q 2 9 s d W 1 u c z E u e 3 B y Z S 1 o Y W 5 k b G U t d G l t Z X N 0 Y W 1 w L D l 9 J n F 1 b 3 Q 7 L C Z x d W 9 0 O 1 N l Y 3 R p b 2 4 x L 3 R l c 3 R l c i 1 w Z X J m b 3 J t Y W 5 j Z T E v Q X V 0 b 1 J l b W 9 2 Z W R D b 2 x 1 b W 5 z M S 5 7 c G 9 z d C 1 o Y W 5 k b G U t d G l t Z X N 0 Y W 1 w L D E w f S Z x d W 9 0 O y w m c X V v d D t T Z W N 0 a W 9 u M S 9 0 Z X N 0 Z X I t c G V y Z m 9 y b W F u Y 2 U x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V m P Y U u i 1 K m R C r V R N b c I I A A A A A A g A A A A A A E G Y A A A A B A A A g A A A A D X h Y a d v 4 X o b O R Y E M u 4 p I M B v w X / B d R c E A 9 w 3 4 o B r t P G I A A A A A D o A A A A A C A A A g A A A A p 8 h 7 i + U W w D n w T c z s D + P M p M R + j C L B h M V D U j f S R M l l l U J Q A A A A C / y D b b k f 5 T o O b c S y E A u s K l P h a u G P l Q P i E + z p f f Y G C U V H C U i / V p k F X y 5 4 b I 0 5 2 V y 9 B e e n h h q 4 0 t M t v P 8 K A d S b X M r t m O v Q w Y Z l 2 L v n v T r O a 5 t A A A A A / l i 9 K Z y + 5 a e y 0 4 a V b u f U M M B y 1 O I k y e U H l V 6 c c j X P c V A i w V W S V E a Q e q o t G W 2 V m q m r x o / z F 2 B n O N 8 B h C H y T d z l t Q = = < / D a t a M a s h u p > 
</file>

<file path=customXml/itemProps1.xml><?xml version="1.0" encoding="utf-8"?>
<ds:datastoreItem xmlns:ds="http://schemas.openxmlformats.org/officeDocument/2006/customXml" ds:itemID="{44490B80-3269-46A5-9F5B-78CDC9CADD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tester-performance1</vt:lpstr>
      <vt:lpstr>Hoja3</vt:lpstr>
      <vt:lpstr>tester-performance1-clean</vt:lpstr>
      <vt:lpstr>tester-performance1-chart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2025-06-29T18:28:08Z</dcterms:created>
  <dcterms:modified xsi:type="dcterms:W3CDTF">2025-06-29T19:15:14Z</dcterms:modified>
</cp:coreProperties>
</file>