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ber\OneDrive - UNIVERSIDAD DE SEVILLA\Escritorio\DP2\Workspace-25\Projects\Acme-ANS-D04\reports\Student#1\"/>
    </mc:Choice>
  </mc:AlternateContent>
  <xr:revisionPtr revIDLastSave="0" documentId="13_ncr:1_{1A729C93-FFAE-448C-8127-CD92FE955728}" xr6:coauthVersionLast="47" xr6:coauthVersionMax="47" xr10:uidLastSave="{00000000-0000-0000-0000-000000000000}"/>
  <bookViews>
    <workbookView xWindow="-108" yWindow="-108" windowWidth="23256" windowHeight="12456" xr2:uid="{F1F1280C-B49D-40E4-A1D4-9B70AF6897BD}"/>
  </bookViews>
  <sheets>
    <sheet name="prueba-z" sheetId="2" r:id="rId1"/>
    <sheet name="comparacio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95" i="1" l="1"/>
  <c r="B1193" i="1"/>
  <c r="B1163" i="1"/>
  <c r="B1044" i="1"/>
  <c r="B1011" i="1"/>
  <c r="B906" i="1"/>
  <c r="B898" i="1"/>
  <c r="B839" i="1"/>
  <c r="B787" i="1"/>
  <c r="B521" i="1"/>
  <c r="B506" i="1"/>
  <c r="B350" i="1"/>
  <c r="B337" i="1"/>
  <c r="B279" i="1"/>
  <c r="B263" i="1"/>
  <c r="B162" i="1"/>
  <c r="B87" i="1"/>
  <c r="A1195" i="1"/>
  <c r="A1193" i="1"/>
  <c r="A1163" i="1"/>
  <c r="A1044" i="1"/>
  <c r="A1011" i="1"/>
  <c r="A906" i="1"/>
  <c r="A898" i="1"/>
  <c r="A839" i="1"/>
  <c r="A787" i="1"/>
  <c r="A521" i="1"/>
  <c r="A506" i="1"/>
  <c r="A350" i="1"/>
  <c r="A337" i="1"/>
  <c r="A279" i="1"/>
  <c r="A263" i="1"/>
  <c r="A162" i="1"/>
  <c r="A87" i="1"/>
</calcChain>
</file>

<file path=xl/sharedStrings.xml><?xml version="1.0" encoding="utf-8"?>
<sst xmlns="http://schemas.openxmlformats.org/spreadsheetml/2006/main" count="44" uniqueCount="25">
  <si>
    <t>Before</t>
  </si>
  <si>
    <t>After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</si>
  <si>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</si>
  <si>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</si>
  <si>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</si>
  <si>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</si>
  <si>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</si>
  <si>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</si>
  <si>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</si>
  <si>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</si>
  <si>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</si>
  <si>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</si>
  <si>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</si>
  <si>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</si>
  <si>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</si>
  <si>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confianza(95.0%)</t>
  </si>
  <si>
    <t>Prueba z para medias de dos muestras</t>
  </si>
  <si>
    <t>Varianza (conocida)</t>
  </si>
  <si>
    <t>Observaciones</t>
  </si>
  <si>
    <t>Diferencia hipotética de las medias</t>
  </si>
  <si>
    <t>z</t>
  </si>
  <si>
    <t>P(Z&lt;=z) una cola</t>
  </si>
  <si>
    <t>Valor crítico de z (una cola)</t>
  </si>
  <si>
    <t>Valor crítico de z (dos colas)</t>
  </si>
  <si>
    <t>P(Z&lt;=z) dos colas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</si>
</sst>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Continuous"/>
    </xf>
    <xf numFmtId="0" fontId="0" fillId="0" borderId="2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F5578-BDD1-4155-8105-8C1E8629608D}">
  <dimension ref="A1:C12"/>
  <sheetViews>
    <sheetView tabSelected="1" workbookViewId="0">
      <selection activeCell="E10" sqref="E10"/>
    </sheetView>
  </sheetViews>
  <sheetFormatPr baseColWidth="10" defaultRowHeight="14.4" x14ac:dyDescent="0.3"/>
  <cols>
    <col min="1" max="1" width="23.33203125" customWidth="1"/>
  </cols>
  <sheetData>
    <row r="1" spans="1:3" x14ac:dyDescent="0.3">
      <c r="A1" t="s">
        <v>16</v>
      </c>
    </row>
    <row r="2" spans="1:3" ht="15" thickBot="1" x14ac:dyDescent="0.35"/>
    <row r="3" spans="1:3" x14ac:dyDescent="0.3">
      <c r="A3" s="3"/>
      <c r="B3" s="3" t="s">
        <v>0</v>
      </c>
      <c r="C3" s="3" t="s">
        <v>1</v>
      </c>
    </row>
    <row r="4" spans="1:3" x14ac:dyDescent="0.3">
      <c r="A4" t="s">
        <v>2</v>
      </c>
      <c r="B4">
        <v>18.776419825972287</v>
      </c>
      <c r="C4">
        <v>17.28892964832162</v>
      </c>
    </row>
    <row r="5" spans="1:3" x14ac:dyDescent="0.3">
      <c r="A5" t="s">
        <v>17</v>
      </c>
      <c r="B5">
        <v>916.66983340000002</v>
      </c>
      <c r="C5">
        <v>728.77322509999999</v>
      </c>
    </row>
    <row r="6" spans="1:3" x14ac:dyDescent="0.3">
      <c r="A6" t="s">
        <v>18</v>
      </c>
      <c r="B6">
        <v>1193</v>
      </c>
      <c r="C6">
        <v>1193</v>
      </c>
    </row>
    <row r="7" spans="1:3" x14ac:dyDescent="0.3">
      <c r="A7" t="s">
        <v>19</v>
      </c>
      <c r="B7">
        <v>0</v>
      </c>
    </row>
    <row r="8" spans="1:3" x14ac:dyDescent="0.3">
      <c r="A8" t="s">
        <v>20</v>
      </c>
      <c r="B8">
        <v>1.2665807977296191</v>
      </c>
    </row>
    <row r="9" spans="1:3" x14ac:dyDescent="0.3">
      <c r="A9" t="s">
        <v>21</v>
      </c>
      <c r="B9">
        <v>0.10265261104949863</v>
      </c>
    </row>
    <row r="10" spans="1:3" x14ac:dyDescent="0.3">
      <c r="A10" t="s">
        <v>22</v>
      </c>
      <c r="B10">
        <v>1.6448536269514715</v>
      </c>
    </row>
    <row r="11" spans="1:3" x14ac:dyDescent="0.3">
      <c r="A11" t="s">
        <v>24</v>
      </c>
      <c r="B11">
        <v>0.20530522209899726</v>
      </c>
    </row>
    <row r="12" spans="1:3" ht="15" thickBot="1" x14ac:dyDescent="0.35">
      <c r="A12" s="2" t="s">
        <v>23</v>
      </c>
      <c r="B12" s="2">
        <v>1.9599639845400536</v>
      </c>
      <c r="C1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AC49F-44A1-44EB-B989-2D9A6181AEC6}">
  <dimension ref="A1:H1195"/>
  <sheetViews>
    <sheetView workbookViewId="0">
      <selection activeCell="J8" sqref="J8"/>
    </sheetView>
  </sheetViews>
  <sheetFormatPr baseColWidth="10" defaultRowHeight="14.4" x14ac:dyDescent="0.3"/>
  <sheetData>
    <row r="1" spans="1:8" ht="15" thickBot="1" x14ac:dyDescent="0.35">
      <c r="A1" t="s">
        <v>0</v>
      </c>
      <c r="B1" t="s">
        <v>1</v>
      </c>
    </row>
    <row r="2" spans="1:8" x14ac:dyDescent="0.3">
      <c r="A2">
        <v>90.828400000000002</v>
      </c>
      <c r="B2">
        <v>63.867699999999999</v>
      </c>
      <c r="D2" s="1" t="s">
        <v>1</v>
      </c>
      <c r="E2" s="1"/>
      <c r="G2" s="1" t="s">
        <v>0</v>
      </c>
      <c r="H2" s="1"/>
    </row>
    <row r="3" spans="1:8" x14ac:dyDescent="0.3">
      <c r="A3">
        <v>4.3017000000000003</v>
      </c>
      <c r="B3">
        <v>3.6703999999999999</v>
      </c>
    </row>
    <row r="4" spans="1:8" x14ac:dyDescent="0.3">
      <c r="A4">
        <v>5.3346999999999998</v>
      </c>
      <c r="B4">
        <v>6.2034000000000002</v>
      </c>
      <c r="D4" t="s">
        <v>2</v>
      </c>
      <c r="E4">
        <v>18.41914303515852</v>
      </c>
      <c r="G4" t="s">
        <v>2</v>
      </c>
      <c r="H4">
        <v>19.98701631216985</v>
      </c>
    </row>
    <row r="5" spans="1:8" x14ac:dyDescent="0.3">
      <c r="A5">
        <v>3.3285</v>
      </c>
      <c r="B5">
        <v>3.3923999999999999</v>
      </c>
      <c r="D5" t="s">
        <v>3</v>
      </c>
      <c r="E5">
        <v>0.81137644161051758</v>
      </c>
      <c r="G5" t="s">
        <v>3</v>
      </c>
      <c r="H5">
        <v>0.90998170138171885</v>
      </c>
    </row>
    <row r="6" spans="1:8" x14ac:dyDescent="0.3">
      <c r="A6">
        <v>4.4836</v>
      </c>
      <c r="B6">
        <v>5.0556000000000001</v>
      </c>
      <c r="D6" t="s">
        <v>4</v>
      </c>
      <c r="E6">
        <v>7.5625</v>
      </c>
      <c r="G6" t="s">
        <v>4</v>
      </c>
      <c r="H6">
        <v>9.0401000000000007</v>
      </c>
    </row>
    <row r="7" spans="1:8" x14ac:dyDescent="0.3">
      <c r="A7">
        <v>1.5186999999999999</v>
      </c>
      <c r="B7">
        <v>1.5713999999999999</v>
      </c>
      <c r="D7" t="s">
        <v>5</v>
      </c>
      <c r="E7">
        <v>17.926500000000001</v>
      </c>
      <c r="G7" t="s">
        <v>5</v>
      </c>
      <c r="H7">
        <v>5.3449999999999998</v>
      </c>
    </row>
    <row r="8" spans="1:8" x14ac:dyDescent="0.3">
      <c r="A8">
        <v>3.5236000000000001</v>
      </c>
      <c r="B8">
        <v>7.1264000000000003</v>
      </c>
      <c r="D8" t="s">
        <v>6</v>
      </c>
      <c r="E8">
        <v>26.99580013836604</v>
      </c>
      <c r="G8" t="s">
        <v>6</v>
      </c>
      <c r="H8">
        <v>30.276555838015515</v>
      </c>
    </row>
    <row r="9" spans="1:8" x14ac:dyDescent="0.3">
      <c r="A9">
        <v>1.5143</v>
      </c>
      <c r="B9">
        <v>2.4291999999999998</v>
      </c>
      <c r="D9" t="s">
        <v>7</v>
      </c>
      <c r="E9">
        <v>728.77322511060402</v>
      </c>
      <c r="G9" t="s">
        <v>7</v>
      </c>
      <c r="H9">
        <v>916.66983341247135</v>
      </c>
    </row>
    <row r="10" spans="1:8" x14ac:dyDescent="0.3">
      <c r="A10">
        <v>3.6442999999999999</v>
      </c>
      <c r="B10">
        <v>2.4838</v>
      </c>
      <c r="D10" t="s">
        <v>8</v>
      </c>
      <c r="E10">
        <v>10.763463613038958</v>
      </c>
      <c r="G10" t="s">
        <v>8</v>
      </c>
      <c r="H10">
        <v>18.750038710474428</v>
      </c>
    </row>
    <row r="11" spans="1:8" x14ac:dyDescent="0.3">
      <c r="A11">
        <v>1.2544999999999999</v>
      </c>
      <c r="B11">
        <v>2.0659000000000001</v>
      </c>
      <c r="D11" t="s">
        <v>9</v>
      </c>
      <c r="E11">
        <v>2.9623525462374518</v>
      </c>
      <c r="G11" t="s">
        <v>9</v>
      </c>
      <c r="H11">
        <v>3.6001852592642836</v>
      </c>
    </row>
    <row r="12" spans="1:8" x14ac:dyDescent="0.3">
      <c r="A12">
        <v>2.7890999999999999</v>
      </c>
      <c r="B12">
        <v>1.9777</v>
      </c>
      <c r="D12" t="s">
        <v>10</v>
      </c>
      <c r="E12">
        <v>212.31660000000002</v>
      </c>
      <c r="G12" t="s">
        <v>10</v>
      </c>
      <c r="H12">
        <v>325.17990000000003</v>
      </c>
    </row>
    <row r="13" spans="1:8" x14ac:dyDescent="0.3">
      <c r="A13">
        <v>1.1583000000000001</v>
      </c>
      <c r="B13">
        <v>1.6962999999999999</v>
      </c>
      <c r="D13" t="s">
        <v>11</v>
      </c>
      <c r="E13">
        <v>0.82920000000000005</v>
      </c>
      <c r="G13" t="s">
        <v>11</v>
      </c>
      <c r="H13">
        <v>0.67810000000000004</v>
      </c>
    </row>
    <row r="14" spans="1:8" x14ac:dyDescent="0.3">
      <c r="A14">
        <v>2.976</v>
      </c>
      <c r="B14">
        <v>1.9819</v>
      </c>
      <c r="D14" t="s">
        <v>12</v>
      </c>
      <c r="E14">
        <v>213.14580000000001</v>
      </c>
      <c r="G14" t="s">
        <v>12</v>
      </c>
      <c r="H14">
        <v>325.858</v>
      </c>
    </row>
    <row r="15" spans="1:8" x14ac:dyDescent="0.3">
      <c r="A15">
        <v>1.5107999999999999</v>
      </c>
      <c r="B15">
        <v>1.7018</v>
      </c>
      <c r="D15" t="s">
        <v>13</v>
      </c>
      <c r="E15">
        <v>20389.991339920482</v>
      </c>
      <c r="G15" t="s">
        <v>13</v>
      </c>
      <c r="H15">
        <v>22125.627057572023</v>
      </c>
    </row>
    <row r="16" spans="1:8" x14ac:dyDescent="0.3">
      <c r="A16">
        <v>3.7986</v>
      </c>
      <c r="B16">
        <v>1.6101000000000001</v>
      </c>
      <c r="D16" t="s">
        <v>14</v>
      </c>
      <c r="E16">
        <v>1107</v>
      </c>
      <c r="G16" t="s">
        <v>14</v>
      </c>
      <c r="H16">
        <v>1107</v>
      </c>
    </row>
    <row r="17" spans="1:8" ht="15" thickBot="1" x14ac:dyDescent="0.35">
      <c r="A17">
        <v>2.7538999999999998</v>
      </c>
      <c r="B17">
        <v>1.8738999999999999</v>
      </c>
      <c r="D17" s="2" t="s">
        <v>15</v>
      </c>
      <c r="E17" s="2">
        <v>1.5920108071756407</v>
      </c>
      <c r="G17" s="2" t="s">
        <v>15</v>
      </c>
      <c r="H17" s="2">
        <v>1.7854852921983015</v>
      </c>
    </row>
    <row r="18" spans="1:8" x14ac:dyDescent="0.3">
      <c r="A18">
        <v>3.7673999999999999</v>
      </c>
      <c r="B18">
        <v>1.6108</v>
      </c>
    </row>
    <row r="19" spans="1:8" x14ac:dyDescent="0.3">
      <c r="A19">
        <v>2.3132999999999999</v>
      </c>
      <c r="B19">
        <v>1.3285</v>
      </c>
    </row>
    <row r="20" spans="1:8" x14ac:dyDescent="0.3">
      <c r="A20">
        <v>3.2806999999999999</v>
      </c>
      <c r="B20">
        <v>2.0122</v>
      </c>
    </row>
    <row r="21" spans="1:8" x14ac:dyDescent="0.3">
      <c r="A21">
        <v>1.1963999999999999</v>
      </c>
      <c r="B21">
        <v>1.7012</v>
      </c>
    </row>
    <row r="22" spans="1:8" x14ac:dyDescent="0.3">
      <c r="A22">
        <v>3.3995000000000002</v>
      </c>
      <c r="B22">
        <v>2.0828000000000002</v>
      </c>
    </row>
    <row r="23" spans="1:8" x14ac:dyDescent="0.3">
      <c r="A23">
        <v>1.9244000000000001</v>
      </c>
      <c r="B23">
        <v>1.4753000000000001</v>
      </c>
    </row>
    <row r="24" spans="1:8" x14ac:dyDescent="0.3">
      <c r="A24">
        <v>3.1657999999999999</v>
      </c>
      <c r="B24">
        <v>1.6753</v>
      </c>
    </row>
    <row r="25" spans="1:8" x14ac:dyDescent="0.3">
      <c r="A25">
        <v>1.7312000000000001</v>
      </c>
      <c r="B25">
        <v>1.7905</v>
      </c>
    </row>
    <row r="26" spans="1:8" x14ac:dyDescent="0.3">
      <c r="A26">
        <v>1.6972</v>
      </c>
      <c r="B26">
        <v>1.6215999999999999</v>
      </c>
    </row>
    <row r="27" spans="1:8" x14ac:dyDescent="0.3">
      <c r="A27">
        <v>2.0470999999999999</v>
      </c>
      <c r="B27">
        <v>1.3308</v>
      </c>
    </row>
    <row r="28" spans="1:8" x14ac:dyDescent="0.3">
      <c r="A28">
        <v>1.1843999999999999</v>
      </c>
      <c r="B28">
        <v>1.3036000000000001</v>
      </c>
    </row>
    <row r="29" spans="1:8" x14ac:dyDescent="0.3">
      <c r="A29">
        <v>1.2490000000000001</v>
      </c>
      <c r="B29">
        <v>1.9318</v>
      </c>
    </row>
    <row r="30" spans="1:8" x14ac:dyDescent="0.3">
      <c r="A30">
        <v>1.3454999999999999</v>
      </c>
      <c r="B30">
        <v>1.2885</v>
      </c>
    </row>
    <row r="31" spans="1:8" x14ac:dyDescent="0.3">
      <c r="A31">
        <v>1.653</v>
      </c>
      <c r="B31">
        <v>1.2998000000000001</v>
      </c>
    </row>
    <row r="32" spans="1:8" x14ac:dyDescent="0.3">
      <c r="A32">
        <v>1.3188</v>
      </c>
      <c r="B32">
        <v>2.4304999999999999</v>
      </c>
    </row>
    <row r="33" spans="1:2" x14ac:dyDescent="0.3">
      <c r="A33">
        <v>1.3776999999999999</v>
      </c>
      <c r="B33">
        <v>1.2687999999999999</v>
      </c>
    </row>
    <row r="34" spans="1:2" x14ac:dyDescent="0.3">
      <c r="A34">
        <v>2.1715</v>
      </c>
      <c r="B34">
        <v>2.9070999999999998</v>
      </c>
    </row>
    <row r="35" spans="1:2" x14ac:dyDescent="0.3">
      <c r="A35">
        <v>2.0213999999999999</v>
      </c>
      <c r="B35">
        <v>3.3727999999999998</v>
      </c>
    </row>
    <row r="36" spans="1:2" x14ac:dyDescent="0.3">
      <c r="A36">
        <v>1.9439</v>
      </c>
      <c r="B36">
        <v>1.4461999999999999</v>
      </c>
    </row>
    <row r="37" spans="1:2" x14ac:dyDescent="0.3">
      <c r="A37">
        <v>1.3572</v>
      </c>
      <c r="B37">
        <v>1.6856</v>
      </c>
    </row>
    <row r="38" spans="1:2" x14ac:dyDescent="0.3">
      <c r="A38">
        <v>1.0992</v>
      </c>
      <c r="B38">
        <v>1.3749</v>
      </c>
    </row>
    <row r="39" spans="1:2" x14ac:dyDescent="0.3">
      <c r="A39">
        <v>2.3437999999999999</v>
      </c>
      <c r="B39">
        <v>1.9990000000000001</v>
      </c>
    </row>
    <row r="40" spans="1:2" x14ac:dyDescent="0.3">
      <c r="A40">
        <v>1.1788000000000001</v>
      </c>
      <c r="B40">
        <v>1.5122</v>
      </c>
    </row>
    <row r="41" spans="1:2" x14ac:dyDescent="0.3">
      <c r="A41">
        <v>1.3884000000000001</v>
      </c>
      <c r="B41">
        <v>1.3806</v>
      </c>
    </row>
    <row r="42" spans="1:2" x14ac:dyDescent="0.3">
      <c r="A42">
        <v>1.2298</v>
      </c>
      <c r="B42">
        <v>1.3237000000000001</v>
      </c>
    </row>
    <row r="43" spans="1:2" x14ac:dyDescent="0.3">
      <c r="A43">
        <v>1.2070000000000001</v>
      </c>
      <c r="B43">
        <v>1.5585</v>
      </c>
    </row>
    <row r="44" spans="1:2" x14ac:dyDescent="0.3">
      <c r="A44">
        <v>1.1749000000000001</v>
      </c>
      <c r="B44">
        <v>3.1027999999999998</v>
      </c>
    </row>
    <row r="45" spans="1:2" x14ac:dyDescent="0.3">
      <c r="A45">
        <v>1.1760999999999999</v>
      </c>
      <c r="B45">
        <v>1.0490999999999999</v>
      </c>
    </row>
    <row r="46" spans="1:2" x14ac:dyDescent="0.3">
      <c r="A46">
        <v>2.8307000000000002</v>
      </c>
      <c r="B46">
        <v>1.9047000000000001</v>
      </c>
    </row>
    <row r="47" spans="1:2" x14ac:dyDescent="0.3">
      <c r="A47">
        <v>1.2229000000000001</v>
      </c>
      <c r="B47">
        <v>1.0595000000000001</v>
      </c>
    </row>
    <row r="48" spans="1:2" x14ac:dyDescent="0.3">
      <c r="A48">
        <v>1.1525000000000001</v>
      </c>
      <c r="B48">
        <v>1.1243000000000001</v>
      </c>
    </row>
    <row r="49" spans="1:2" x14ac:dyDescent="0.3">
      <c r="A49">
        <v>1.1435</v>
      </c>
      <c r="B49">
        <v>1.2016</v>
      </c>
    </row>
    <row r="50" spans="1:2" x14ac:dyDescent="0.3">
      <c r="A50">
        <v>1.3093999999999999</v>
      </c>
      <c r="B50">
        <v>1.3232999999999999</v>
      </c>
    </row>
    <row r="51" spans="1:2" x14ac:dyDescent="0.3">
      <c r="A51">
        <v>1.0839000000000001</v>
      </c>
      <c r="B51">
        <v>1.0748</v>
      </c>
    </row>
    <row r="52" spans="1:2" x14ac:dyDescent="0.3">
      <c r="A52">
        <v>1.4426000000000001</v>
      </c>
      <c r="B52">
        <v>1.1943999999999999</v>
      </c>
    </row>
    <row r="53" spans="1:2" x14ac:dyDescent="0.3">
      <c r="A53">
        <v>2.2955999999999999</v>
      </c>
      <c r="B53">
        <v>1.3373999999999999</v>
      </c>
    </row>
    <row r="54" spans="1:2" x14ac:dyDescent="0.3">
      <c r="A54">
        <v>2.5381999999999998</v>
      </c>
      <c r="B54">
        <v>1.4973000000000001</v>
      </c>
    </row>
    <row r="55" spans="1:2" x14ac:dyDescent="0.3">
      <c r="A55">
        <v>1.5533999999999999</v>
      </c>
      <c r="B55">
        <v>1.2392000000000001</v>
      </c>
    </row>
    <row r="56" spans="1:2" x14ac:dyDescent="0.3">
      <c r="A56">
        <v>1.288</v>
      </c>
      <c r="B56">
        <v>1.2586999999999999</v>
      </c>
    </row>
    <row r="57" spans="1:2" x14ac:dyDescent="0.3">
      <c r="A57">
        <v>0.97070000000000001</v>
      </c>
      <c r="B57">
        <v>1.3919999999999999</v>
      </c>
    </row>
    <row r="58" spans="1:2" x14ac:dyDescent="0.3">
      <c r="A58">
        <v>1.337</v>
      </c>
      <c r="B58">
        <v>1.5434000000000001</v>
      </c>
    </row>
    <row r="59" spans="1:2" x14ac:dyDescent="0.3">
      <c r="A59">
        <v>1.8776999999999999</v>
      </c>
      <c r="B59">
        <v>2.0091999999999999</v>
      </c>
    </row>
    <row r="60" spans="1:2" x14ac:dyDescent="0.3">
      <c r="A60">
        <v>1.3011999999999999</v>
      </c>
      <c r="B60">
        <v>1.3145</v>
      </c>
    </row>
    <row r="61" spans="1:2" x14ac:dyDescent="0.3">
      <c r="A61">
        <v>1.2431000000000001</v>
      </c>
      <c r="B61">
        <v>1.1181000000000001</v>
      </c>
    </row>
    <row r="62" spans="1:2" x14ac:dyDescent="0.3">
      <c r="A62">
        <v>1.1655</v>
      </c>
      <c r="B62">
        <v>1.5098</v>
      </c>
    </row>
    <row r="63" spans="1:2" x14ac:dyDescent="0.3">
      <c r="A63">
        <v>1.6508</v>
      </c>
      <c r="B63">
        <v>1.2781</v>
      </c>
    </row>
    <row r="64" spans="1:2" x14ac:dyDescent="0.3">
      <c r="A64">
        <v>1.1541999999999999</v>
      </c>
      <c r="B64">
        <v>1.4171</v>
      </c>
    </row>
    <row r="65" spans="1:2" x14ac:dyDescent="0.3">
      <c r="A65">
        <v>1.853</v>
      </c>
      <c r="B65">
        <v>2.1038000000000001</v>
      </c>
    </row>
    <row r="66" spans="1:2" x14ac:dyDescent="0.3">
      <c r="A66">
        <v>3.4087999999999998</v>
      </c>
      <c r="B66">
        <v>1.6855</v>
      </c>
    </row>
    <row r="67" spans="1:2" x14ac:dyDescent="0.3">
      <c r="A67">
        <v>1.5651999999999999</v>
      </c>
      <c r="B67">
        <v>2.0133000000000001</v>
      </c>
    </row>
    <row r="68" spans="1:2" x14ac:dyDescent="0.3">
      <c r="A68">
        <v>2.4805000000000001</v>
      </c>
      <c r="B68">
        <v>1.3481000000000001</v>
      </c>
    </row>
    <row r="69" spans="1:2" x14ac:dyDescent="0.3">
      <c r="A69">
        <v>1.7070000000000001</v>
      </c>
      <c r="B69">
        <v>1.8226</v>
      </c>
    </row>
    <row r="70" spans="1:2" x14ac:dyDescent="0.3">
      <c r="A70">
        <v>1.0408999999999999</v>
      </c>
      <c r="B70">
        <v>1.3366</v>
      </c>
    </row>
    <row r="71" spans="1:2" x14ac:dyDescent="0.3">
      <c r="A71">
        <v>2.8675000000000002</v>
      </c>
      <c r="B71">
        <v>1.7346999999999999</v>
      </c>
    </row>
    <row r="72" spans="1:2" x14ac:dyDescent="0.3">
      <c r="A72">
        <v>2.7421000000000002</v>
      </c>
      <c r="B72">
        <v>1.484</v>
      </c>
    </row>
    <row r="73" spans="1:2" x14ac:dyDescent="0.3">
      <c r="A73">
        <v>2.0943000000000001</v>
      </c>
      <c r="B73">
        <v>1.8465</v>
      </c>
    </row>
    <row r="74" spans="1:2" x14ac:dyDescent="0.3">
      <c r="A74">
        <v>1.5723</v>
      </c>
      <c r="B74">
        <v>1.2811999999999999</v>
      </c>
    </row>
    <row r="75" spans="1:2" x14ac:dyDescent="0.3">
      <c r="A75">
        <v>3.0013000000000001</v>
      </c>
      <c r="B75">
        <v>1.4705999999999999</v>
      </c>
    </row>
    <row r="76" spans="1:2" x14ac:dyDescent="0.3">
      <c r="A76">
        <v>1.4601999999999999</v>
      </c>
      <c r="B76">
        <v>1.2908999999999999</v>
      </c>
    </row>
    <row r="77" spans="1:2" x14ac:dyDescent="0.3">
      <c r="A77">
        <v>1.0214000000000001</v>
      </c>
      <c r="B77">
        <v>1.1561999999999999</v>
      </c>
    </row>
    <row r="78" spans="1:2" x14ac:dyDescent="0.3">
      <c r="A78">
        <v>1.1414</v>
      </c>
      <c r="B78">
        <v>2.2629999999999999</v>
      </c>
    </row>
    <row r="79" spans="1:2" x14ac:dyDescent="0.3">
      <c r="A79">
        <v>1.052</v>
      </c>
      <c r="B79">
        <v>1.3364</v>
      </c>
    </row>
    <row r="80" spans="1:2" x14ac:dyDescent="0.3">
      <c r="A80">
        <v>1.6576</v>
      </c>
      <c r="B80">
        <v>1.3446</v>
      </c>
    </row>
    <row r="81" spans="1:2" x14ac:dyDescent="0.3">
      <c r="A81">
        <v>2.2294999999999998</v>
      </c>
      <c r="B81">
        <v>1.893</v>
      </c>
    </row>
    <row r="82" spans="1:2" x14ac:dyDescent="0.3">
      <c r="A82">
        <v>2.6261999999999999</v>
      </c>
      <c r="B82">
        <v>1.7342</v>
      </c>
    </row>
    <row r="83" spans="1:2" x14ac:dyDescent="0.3">
      <c r="A83">
        <v>1.3822000000000001</v>
      </c>
      <c r="B83">
        <v>1.1995</v>
      </c>
    </row>
    <row r="84" spans="1:2" x14ac:dyDescent="0.3">
      <c r="A84">
        <v>2.1278999999999999</v>
      </c>
      <c r="B84">
        <v>1.0739000000000001</v>
      </c>
    </row>
    <row r="85" spans="1:2" x14ac:dyDescent="0.3">
      <c r="A85">
        <v>1.1475</v>
      </c>
      <c r="B85">
        <v>1.6812</v>
      </c>
    </row>
    <row r="86" spans="1:2" x14ac:dyDescent="0.3">
      <c r="A86">
        <v>1.4510000000000001</v>
      </c>
      <c r="B86">
        <v>1.9354</v>
      </c>
    </row>
    <row r="87" spans="1:2" x14ac:dyDescent="0.3">
      <c r="A87">
        <f>SUBTOTAL(1,A2:A86)</f>
        <v>3.0100364705882359</v>
      </c>
      <c r="B87">
        <f>SUBTOTAL(1,B2:B86)</f>
        <v>2.5694705882352946</v>
      </c>
    </row>
    <row r="88" spans="1:2" x14ac:dyDescent="0.3">
      <c r="A88">
        <v>10.8529</v>
      </c>
      <c r="B88">
        <v>6.8808999999999996</v>
      </c>
    </row>
    <row r="89" spans="1:2" x14ac:dyDescent="0.3">
      <c r="A89">
        <v>19.394400000000001</v>
      </c>
      <c r="B89">
        <v>19.895299999999999</v>
      </c>
    </row>
    <row r="90" spans="1:2" x14ac:dyDescent="0.3">
      <c r="A90">
        <v>5.3078000000000003</v>
      </c>
      <c r="B90">
        <v>2.6934</v>
      </c>
    </row>
    <row r="91" spans="1:2" x14ac:dyDescent="0.3">
      <c r="A91">
        <v>11.3637</v>
      </c>
      <c r="B91">
        <v>11.058400000000001</v>
      </c>
    </row>
    <row r="92" spans="1:2" x14ac:dyDescent="0.3">
      <c r="A92">
        <v>2.3216000000000001</v>
      </c>
      <c r="B92">
        <v>2.5577999999999999</v>
      </c>
    </row>
    <row r="93" spans="1:2" x14ac:dyDescent="0.3">
      <c r="A93">
        <v>9.7505000000000006</v>
      </c>
      <c r="B93">
        <v>7.5625</v>
      </c>
    </row>
    <row r="94" spans="1:2" x14ac:dyDescent="0.3">
      <c r="A94">
        <v>2.0817999999999999</v>
      </c>
      <c r="B94">
        <v>11.433999999999999</v>
      </c>
    </row>
    <row r="95" spans="1:2" x14ac:dyDescent="0.3">
      <c r="A95">
        <v>7.2878999999999996</v>
      </c>
      <c r="B95">
        <v>9.8862000000000005</v>
      </c>
    </row>
    <row r="96" spans="1:2" x14ac:dyDescent="0.3">
      <c r="A96">
        <v>2.0853000000000002</v>
      </c>
      <c r="B96">
        <v>1.4956</v>
      </c>
    </row>
    <row r="97" spans="1:2" x14ac:dyDescent="0.3">
      <c r="A97">
        <v>7.3803000000000001</v>
      </c>
      <c r="B97">
        <v>10.5905</v>
      </c>
    </row>
    <row r="98" spans="1:2" x14ac:dyDescent="0.3">
      <c r="A98">
        <v>2.4878999999999998</v>
      </c>
      <c r="B98">
        <v>1.6063000000000001</v>
      </c>
    </row>
    <row r="99" spans="1:2" x14ac:dyDescent="0.3">
      <c r="A99">
        <v>7.1768000000000001</v>
      </c>
      <c r="B99">
        <v>7.1356999999999999</v>
      </c>
    </row>
    <row r="100" spans="1:2" x14ac:dyDescent="0.3">
      <c r="A100">
        <v>2.0849000000000002</v>
      </c>
      <c r="B100">
        <v>1.9645999999999999</v>
      </c>
    </row>
    <row r="101" spans="1:2" x14ac:dyDescent="0.3">
      <c r="A101">
        <v>8.3796999999999997</v>
      </c>
      <c r="B101">
        <v>7.0175999999999998</v>
      </c>
    </row>
    <row r="102" spans="1:2" x14ac:dyDescent="0.3">
      <c r="A102">
        <v>2.2208999999999999</v>
      </c>
      <c r="B102">
        <v>1.3872</v>
      </c>
    </row>
    <row r="103" spans="1:2" x14ac:dyDescent="0.3">
      <c r="A103">
        <v>8.9907000000000004</v>
      </c>
      <c r="B103">
        <v>11.006</v>
      </c>
    </row>
    <row r="104" spans="1:2" x14ac:dyDescent="0.3">
      <c r="A104">
        <v>1.8181</v>
      </c>
      <c r="B104">
        <v>1.4633</v>
      </c>
    </row>
    <row r="105" spans="1:2" x14ac:dyDescent="0.3">
      <c r="A105">
        <v>10.710900000000001</v>
      </c>
      <c r="B105">
        <v>6.5587</v>
      </c>
    </row>
    <row r="106" spans="1:2" x14ac:dyDescent="0.3">
      <c r="A106">
        <v>1.8895</v>
      </c>
      <c r="B106">
        <v>1.415</v>
      </c>
    </row>
    <row r="107" spans="1:2" x14ac:dyDescent="0.3">
      <c r="A107">
        <v>7.4097</v>
      </c>
      <c r="B107">
        <v>11.112</v>
      </c>
    </row>
    <row r="108" spans="1:2" x14ac:dyDescent="0.3">
      <c r="A108">
        <v>1.6746000000000001</v>
      </c>
      <c r="B108">
        <v>1.7788999999999999</v>
      </c>
    </row>
    <row r="109" spans="1:2" x14ac:dyDescent="0.3">
      <c r="A109">
        <v>8.0564</v>
      </c>
      <c r="B109">
        <v>7.8075999999999999</v>
      </c>
    </row>
    <row r="110" spans="1:2" x14ac:dyDescent="0.3">
      <c r="A110">
        <v>1.5773999999999999</v>
      </c>
      <c r="B110">
        <v>1.7745</v>
      </c>
    </row>
    <row r="111" spans="1:2" x14ac:dyDescent="0.3">
      <c r="A111">
        <v>6.8253000000000004</v>
      </c>
      <c r="B111">
        <v>9.7243999999999993</v>
      </c>
    </row>
    <row r="112" spans="1:2" x14ac:dyDescent="0.3">
      <c r="A112">
        <v>2.8275000000000001</v>
      </c>
      <c r="B112">
        <v>1.8475999999999999</v>
      </c>
    </row>
    <row r="113" spans="1:2" x14ac:dyDescent="0.3">
      <c r="A113">
        <v>7.5118</v>
      </c>
      <c r="B113">
        <v>7.6532</v>
      </c>
    </row>
    <row r="114" spans="1:2" x14ac:dyDescent="0.3">
      <c r="A114">
        <v>1.5959000000000001</v>
      </c>
      <c r="B114">
        <v>1.3087</v>
      </c>
    </row>
    <row r="115" spans="1:2" x14ac:dyDescent="0.3">
      <c r="A115">
        <v>7.3197999999999999</v>
      </c>
      <c r="B115">
        <v>6.5483000000000002</v>
      </c>
    </row>
    <row r="116" spans="1:2" x14ac:dyDescent="0.3">
      <c r="A116">
        <v>1.6669</v>
      </c>
      <c r="B116">
        <v>1.5859000000000001</v>
      </c>
    </row>
    <row r="117" spans="1:2" x14ac:dyDescent="0.3">
      <c r="A117">
        <v>7.1863000000000001</v>
      </c>
      <c r="B117">
        <v>9.1822999999999997</v>
      </c>
    </row>
    <row r="118" spans="1:2" x14ac:dyDescent="0.3">
      <c r="A118">
        <v>1.3615999999999999</v>
      </c>
      <c r="B118">
        <v>1.5740000000000001</v>
      </c>
    </row>
    <row r="119" spans="1:2" x14ac:dyDescent="0.3">
      <c r="A119">
        <v>6.6529999999999996</v>
      </c>
      <c r="B119">
        <v>9.4588999999999999</v>
      </c>
    </row>
    <row r="120" spans="1:2" x14ac:dyDescent="0.3">
      <c r="A120">
        <v>1.6256999999999999</v>
      </c>
      <c r="B120">
        <v>1.2311000000000001</v>
      </c>
    </row>
    <row r="121" spans="1:2" x14ac:dyDescent="0.3">
      <c r="A121">
        <v>7.4099000000000004</v>
      </c>
      <c r="B121">
        <v>7.0223000000000004</v>
      </c>
    </row>
    <row r="122" spans="1:2" x14ac:dyDescent="0.3">
      <c r="A122">
        <v>1.2321</v>
      </c>
      <c r="B122">
        <v>1.1854</v>
      </c>
    </row>
    <row r="123" spans="1:2" x14ac:dyDescent="0.3">
      <c r="A123">
        <v>7.3947000000000003</v>
      </c>
      <c r="B123">
        <v>8.9139999999999997</v>
      </c>
    </row>
    <row r="124" spans="1:2" x14ac:dyDescent="0.3">
      <c r="A124">
        <v>2.6221999999999999</v>
      </c>
      <c r="B124">
        <v>1.5112000000000001</v>
      </c>
    </row>
    <row r="125" spans="1:2" x14ac:dyDescent="0.3">
      <c r="A125">
        <v>6.6154000000000002</v>
      </c>
      <c r="B125">
        <v>8.8367000000000004</v>
      </c>
    </row>
    <row r="126" spans="1:2" x14ac:dyDescent="0.3">
      <c r="A126">
        <v>1.2856000000000001</v>
      </c>
      <c r="B126">
        <v>1.2917000000000001</v>
      </c>
    </row>
    <row r="127" spans="1:2" x14ac:dyDescent="0.3">
      <c r="A127">
        <v>6.7454000000000001</v>
      </c>
      <c r="B127">
        <v>7.0090000000000003</v>
      </c>
    </row>
    <row r="128" spans="1:2" x14ac:dyDescent="0.3">
      <c r="A128">
        <v>2.7202000000000002</v>
      </c>
      <c r="B128">
        <v>1.5986</v>
      </c>
    </row>
    <row r="129" spans="1:2" x14ac:dyDescent="0.3">
      <c r="A129">
        <v>6.5560999999999998</v>
      </c>
      <c r="B129">
        <v>7.2797999999999998</v>
      </c>
    </row>
    <row r="130" spans="1:2" x14ac:dyDescent="0.3">
      <c r="A130">
        <v>1.2896000000000001</v>
      </c>
      <c r="B130">
        <v>1.1783999999999999</v>
      </c>
    </row>
    <row r="131" spans="1:2" x14ac:dyDescent="0.3">
      <c r="A131">
        <v>6.3613</v>
      </c>
      <c r="B131">
        <v>6.4219999999999997</v>
      </c>
    </row>
    <row r="132" spans="1:2" x14ac:dyDescent="0.3">
      <c r="A132">
        <v>2.0329000000000002</v>
      </c>
      <c r="B132">
        <v>1.4046000000000001</v>
      </c>
    </row>
    <row r="133" spans="1:2" x14ac:dyDescent="0.3">
      <c r="A133">
        <v>7.3602999999999996</v>
      </c>
      <c r="B133">
        <v>8.4899000000000004</v>
      </c>
    </row>
    <row r="134" spans="1:2" x14ac:dyDescent="0.3">
      <c r="A134">
        <v>1.6092</v>
      </c>
      <c r="B134">
        <v>1.2410000000000001</v>
      </c>
    </row>
    <row r="135" spans="1:2" x14ac:dyDescent="0.3">
      <c r="A135">
        <v>7.2746000000000004</v>
      </c>
      <c r="B135">
        <v>8.0844000000000005</v>
      </c>
    </row>
    <row r="136" spans="1:2" x14ac:dyDescent="0.3">
      <c r="A136">
        <v>1.2113</v>
      </c>
      <c r="B136">
        <v>1.2722</v>
      </c>
    </row>
    <row r="137" spans="1:2" x14ac:dyDescent="0.3">
      <c r="A137">
        <v>6.2827000000000002</v>
      </c>
      <c r="B137">
        <v>6.35</v>
      </c>
    </row>
    <row r="138" spans="1:2" x14ac:dyDescent="0.3">
      <c r="A138">
        <v>3.8839000000000001</v>
      </c>
      <c r="B138">
        <v>2.6301000000000001</v>
      </c>
    </row>
    <row r="139" spans="1:2" x14ac:dyDescent="0.3">
      <c r="A139">
        <v>6.7549000000000001</v>
      </c>
      <c r="B139">
        <v>9.5648999999999997</v>
      </c>
    </row>
    <row r="140" spans="1:2" x14ac:dyDescent="0.3">
      <c r="A140">
        <v>1.4510000000000001</v>
      </c>
      <c r="B140">
        <v>1.3259000000000001</v>
      </c>
    </row>
    <row r="141" spans="1:2" x14ac:dyDescent="0.3">
      <c r="A141">
        <v>6.9276999999999997</v>
      </c>
      <c r="B141">
        <v>6.6698000000000004</v>
      </c>
    </row>
    <row r="142" spans="1:2" x14ac:dyDescent="0.3">
      <c r="A142">
        <v>2.0619000000000001</v>
      </c>
      <c r="B142">
        <v>1.1647000000000001</v>
      </c>
    </row>
    <row r="143" spans="1:2" x14ac:dyDescent="0.3">
      <c r="A143">
        <v>8.9505999999999997</v>
      </c>
      <c r="B143">
        <v>7.2438000000000002</v>
      </c>
    </row>
    <row r="144" spans="1:2" x14ac:dyDescent="0.3">
      <c r="A144">
        <v>1.9512</v>
      </c>
      <c r="B144">
        <v>1.2434000000000001</v>
      </c>
    </row>
    <row r="145" spans="1:2" x14ac:dyDescent="0.3">
      <c r="A145">
        <v>7.5537000000000001</v>
      </c>
      <c r="B145">
        <v>11.3903</v>
      </c>
    </row>
    <row r="146" spans="1:2" x14ac:dyDescent="0.3">
      <c r="A146">
        <v>1.3588</v>
      </c>
      <c r="B146">
        <v>1.1615</v>
      </c>
    </row>
    <row r="147" spans="1:2" x14ac:dyDescent="0.3">
      <c r="A147">
        <v>7.6532</v>
      </c>
      <c r="B147">
        <v>12.593999999999999</v>
      </c>
    </row>
    <row r="148" spans="1:2" x14ac:dyDescent="0.3">
      <c r="A148">
        <v>1.2170000000000001</v>
      </c>
      <c r="B148">
        <v>1.6685000000000001</v>
      </c>
    </row>
    <row r="149" spans="1:2" x14ac:dyDescent="0.3">
      <c r="A149">
        <v>7.2865000000000002</v>
      </c>
      <c r="B149">
        <v>8.9309999999999992</v>
      </c>
    </row>
    <row r="150" spans="1:2" x14ac:dyDescent="0.3">
      <c r="A150">
        <v>1.5976999999999999</v>
      </c>
      <c r="B150">
        <v>1.6127</v>
      </c>
    </row>
    <row r="151" spans="1:2" x14ac:dyDescent="0.3">
      <c r="A151">
        <v>11.854799999999999</v>
      </c>
      <c r="B151">
        <v>8.3164999999999996</v>
      </c>
    </row>
    <row r="152" spans="1:2" x14ac:dyDescent="0.3">
      <c r="A152">
        <v>1.8371999999999999</v>
      </c>
      <c r="B152">
        <v>1.8879999999999999</v>
      </c>
    </row>
    <row r="153" spans="1:2" x14ac:dyDescent="0.3">
      <c r="A153">
        <v>7.8304</v>
      </c>
      <c r="B153">
        <v>10.296900000000001</v>
      </c>
    </row>
    <row r="154" spans="1:2" x14ac:dyDescent="0.3">
      <c r="A154">
        <v>1.3401000000000001</v>
      </c>
      <c r="B154">
        <v>2.0547</v>
      </c>
    </row>
    <row r="155" spans="1:2" x14ac:dyDescent="0.3">
      <c r="A155">
        <v>9.3021999999999991</v>
      </c>
      <c r="B155">
        <v>7.3292999999999999</v>
      </c>
    </row>
    <row r="156" spans="1:2" x14ac:dyDescent="0.3">
      <c r="A156">
        <v>1.242</v>
      </c>
      <c r="B156">
        <v>1.673</v>
      </c>
    </row>
    <row r="157" spans="1:2" x14ac:dyDescent="0.3">
      <c r="A157">
        <v>7.4736000000000002</v>
      </c>
      <c r="B157">
        <v>8.4103999999999992</v>
      </c>
    </row>
    <row r="158" spans="1:2" x14ac:dyDescent="0.3">
      <c r="A158">
        <v>2.1593</v>
      </c>
      <c r="B158">
        <v>1.7341</v>
      </c>
    </row>
    <row r="159" spans="1:2" x14ac:dyDescent="0.3">
      <c r="A159">
        <v>7.6492000000000004</v>
      </c>
      <c r="B159">
        <v>6.7645</v>
      </c>
    </row>
    <row r="160" spans="1:2" x14ac:dyDescent="0.3">
      <c r="A160">
        <v>1.3759999999999999</v>
      </c>
      <c r="B160">
        <v>1.2463</v>
      </c>
    </row>
    <row r="161" spans="1:2" x14ac:dyDescent="0.3">
      <c r="A161">
        <v>9.0394000000000005</v>
      </c>
      <c r="B161">
        <v>6.9244000000000003</v>
      </c>
    </row>
    <row r="162" spans="1:2" x14ac:dyDescent="0.3">
      <c r="A162">
        <f>SUBTOTAL(1,A88:A161)</f>
        <v>5.1707202702702686</v>
      </c>
      <c r="B162">
        <f>SUBTOTAL(1,B88:B161)</f>
        <v>5.3935986486486494</v>
      </c>
    </row>
    <row r="163" spans="1:2" x14ac:dyDescent="0.3">
      <c r="A163">
        <v>12.551399999999999</v>
      </c>
      <c r="B163">
        <v>13.978</v>
      </c>
    </row>
    <row r="164" spans="1:2" x14ac:dyDescent="0.3">
      <c r="A164">
        <v>4.7686000000000002</v>
      </c>
      <c r="B164">
        <v>4.6928000000000001</v>
      </c>
    </row>
    <row r="165" spans="1:2" x14ac:dyDescent="0.3">
      <c r="A165">
        <v>3.3355999999999999</v>
      </c>
      <c r="B165">
        <v>3.3466999999999998</v>
      </c>
    </row>
    <row r="166" spans="1:2" x14ac:dyDescent="0.3">
      <c r="A166">
        <v>2.6154000000000002</v>
      </c>
      <c r="B166">
        <v>3.2648000000000001</v>
      </c>
    </row>
    <row r="167" spans="1:2" x14ac:dyDescent="0.3">
      <c r="A167">
        <v>6.3356000000000003</v>
      </c>
      <c r="B167">
        <v>9.3415999999999997</v>
      </c>
    </row>
    <row r="168" spans="1:2" x14ac:dyDescent="0.3">
      <c r="A168">
        <v>1.5558000000000001</v>
      </c>
      <c r="B168">
        <v>1.516</v>
      </c>
    </row>
    <row r="169" spans="1:2" x14ac:dyDescent="0.3">
      <c r="A169">
        <v>2.6579999999999999</v>
      </c>
      <c r="B169">
        <v>2.6013000000000002</v>
      </c>
    </row>
    <row r="170" spans="1:2" x14ac:dyDescent="0.3">
      <c r="A170">
        <v>1.6653</v>
      </c>
      <c r="B170">
        <v>2.4718</v>
      </c>
    </row>
    <row r="171" spans="1:2" x14ac:dyDescent="0.3">
      <c r="A171">
        <v>1.6783999999999999</v>
      </c>
      <c r="B171">
        <v>1.6665000000000001</v>
      </c>
    </row>
    <row r="172" spans="1:2" x14ac:dyDescent="0.3">
      <c r="A172">
        <v>1.0812999999999999</v>
      </c>
      <c r="B172">
        <v>2.3936999999999999</v>
      </c>
    </row>
    <row r="173" spans="1:2" x14ac:dyDescent="0.3">
      <c r="A173">
        <v>1.5606</v>
      </c>
      <c r="B173">
        <v>2.1153</v>
      </c>
    </row>
    <row r="174" spans="1:2" x14ac:dyDescent="0.3">
      <c r="A174">
        <v>1.3607</v>
      </c>
      <c r="B174">
        <v>1.2176</v>
      </c>
    </row>
    <row r="175" spans="1:2" x14ac:dyDescent="0.3">
      <c r="A175">
        <v>1.4187000000000001</v>
      </c>
      <c r="B175">
        <v>4.2267000000000001</v>
      </c>
    </row>
    <row r="176" spans="1:2" x14ac:dyDescent="0.3">
      <c r="A176">
        <v>1.1140000000000001</v>
      </c>
      <c r="B176">
        <v>1.54</v>
      </c>
    </row>
    <row r="177" spans="1:2" x14ac:dyDescent="0.3">
      <c r="A177">
        <v>1.6998</v>
      </c>
      <c r="B177">
        <v>2.3464999999999998</v>
      </c>
    </row>
    <row r="178" spans="1:2" x14ac:dyDescent="0.3">
      <c r="A178">
        <v>1.6615</v>
      </c>
      <c r="B178">
        <v>1.9271</v>
      </c>
    </row>
    <row r="179" spans="1:2" x14ac:dyDescent="0.3">
      <c r="A179">
        <v>2.3361000000000001</v>
      </c>
      <c r="B179">
        <v>1.4347000000000001</v>
      </c>
    </row>
    <row r="180" spans="1:2" x14ac:dyDescent="0.3">
      <c r="A180">
        <v>2.4358</v>
      </c>
      <c r="B180">
        <v>1.1321000000000001</v>
      </c>
    </row>
    <row r="181" spans="1:2" x14ac:dyDescent="0.3">
      <c r="A181">
        <v>2.1019999999999999</v>
      </c>
      <c r="B181">
        <v>1.8907</v>
      </c>
    </row>
    <row r="182" spans="1:2" x14ac:dyDescent="0.3">
      <c r="A182">
        <v>1.2575000000000001</v>
      </c>
      <c r="B182">
        <v>1.5152000000000001</v>
      </c>
    </row>
    <row r="183" spans="1:2" x14ac:dyDescent="0.3">
      <c r="A183">
        <v>1.964</v>
      </c>
      <c r="B183">
        <v>2.0183</v>
      </c>
    </row>
    <row r="184" spans="1:2" x14ac:dyDescent="0.3">
      <c r="A184">
        <v>2.625</v>
      </c>
      <c r="B184">
        <v>1.4456</v>
      </c>
    </row>
    <row r="185" spans="1:2" x14ac:dyDescent="0.3">
      <c r="A185">
        <v>2.6368999999999998</v>
      </c>
      <c r="B185">
        <v>1.7467999999999999</v>
      </c>
    </row>
    <row r="186" spans="1:2" x14ac:dyDescent="0.3">
      <c r="A186">
        <v>1.3846000000000001</v>
      </c>
      <c r="B186">
        <v>2.1032000000000002</v>
      </c>
    </row>
    <row r="187" spans="1:2" x14ac:dyDescent="0.3">
      <c r="A187">
        <v>1.5414000000000001</v>
      </c>
      <c r="B187">
        <v>1.7612000000000001</v>
      </c>
    </row>
    <row r="188" spans="1:2" x14ac:dyDescent="0.3">
      <c r="A188">
        <v>1.0617000000000001</v>
      </c>
      <c r="B188">
        <v>1.1879</v>
      </c>
    </row>
    <row r="189" spans="1:2" x14ac:dyDescent="0.3">
      <c r="A189">
        <v>0.96650000000000003</v>
      </c>
      <c r="B189">
        <v>0.93410000000000004</v>
      </c>
    </row>
    <row r="190" spans="1:2" x14ac:dyDescent="0.3">
      <c r="A190">
        <v>0.94199999999999995</v>
      </c>
      <c r="B190">
        <v>1.6749000000000001</v>
      </c>
    </row>
    <row r="191" spans="1:2" x14ac:dyDescent="0.3">
      <c r="A191">
        <v>1.1523000000000001</v>
      </c>
      <c r="B191">
        <v>1.5334000000000001</v>
      </c>
    </row>
    <row r="192" spans="1:2" x14ac:dyDescent="0.3">
      <c r="A192">
        <v>2.4205000000000001</v>
      </c>
      <c r="B192">
        <v>1.2447999999999999</v>
      </c>
    </row>
    <row r="193" spans="1:2" x14ac:dyDescent="0.3">
      <c r="A193">
        <v>1.8269</v>
      </c>
      <c r="B193">
        <v>0.85899999999999999</v>
      </c>
    </row>
    <row r="194" spans="1:2" x14ac:dyDescent="0.3">
      <c r="A194">
        <v>1.2870999999999999</v>
      </c>
      <c r="B194">
        <v>1.0405</v>
      </c>
    </row>
    <row r="195" spans="1:2" x14ac:dyDescent="0.3">
      <c r="A195">
        <v>0.95809999999999995</v>
      </c>
      <c r="B195">
        <v>1.1094999999999999</v>
      </c>
    </row>
    <row r="196" spans="1:2" x14ac:dyDescent="0.3">
      <c r="A196">
        <v>3.0034999999999998</v>
      </c>
      <c r="B196">
        <v>1.8960999999999999</v>
      </c>
    </row>
    <row r="197" spans="1:2" x14ac:dyDescent="0.3">
      <c r="A197">
        <v>1.1994</v>
      </c>
      <c r="B197">
        <v>1.8093999999999999</v>
      </c>
    </row>
    <row r="198" spans="1:2" x14ac:dyDescent="0.3">
      <c r="A198">
        <v>1.4441999999999999</v>
      </c>
      <c r="B198">
        <v>1.4440999999999999</v>
      </c>
    </row>
    <row r="199" spans="1:2" x14ac:dyDescent="0.3">
      <c r="A199">
        <v>1.1539999999999999</v>
      </c>
      <c r="B199">
        <v>1.2330000000000001</v>
      </c>
    </row>
    <row r="200" spans="1:2" x14ac:dyDescent="0.3">
      <c r="A200">
        <v>0.81979999999999997</v>
      </c>
      <c r="B200">
        <v>2.7176</v>
      </c>
    </row>
    <row r="201" spans="1:2" x14ac:dyDescent="0.3">
      <c r="A201">
        <v>2.0243000000000002</v>
      </c>
      <c r="B201">
        <v>1.4618</v>
      </c>
    </row>
    <row r="202" spans="1:2" x14ac:dyDescent="0.3">
      <c r="A202">
        <v>1.4604999999999999</v>
      </c>
      <c r="B202">
        <v>1.6598999999999999</v>
      </c>
    </row>
    <row r="203" spans="1:2" x14ac:dyDescent="0.3">
      <c r="A203">
        <v>0.83030000000000004</v>
      </c>
      <c r="B203">
        <v>1.4658</v>
      </c>
    </row>
    <row r="204" spans="1:2" x14ac:dyDescent="0.3">
      <c r="A204">
        <v>0.86990000000000001</v>
      </c>
      <c r="B204">
        <v>0.99160000000000004</v>
      </c>
    </row>
    <row r="205" spans="1:2" x14ac:dyDescent="0.3">
      <c r="A205">
        <v>0.90710000000000002</v>
      </c>
      <c r="B205">
        <v>0.91920000000000002</v>
      </c>
    </row>
    <row r="206" spans="1:2" x14ac:dyDescent="0.3">
      <c r="A206">
        <v>1.0445</v>
      </c>
      <c r="B206">
        <v>1.111</v>
      </c>
    </row>
    <row r="207" spans="1:2" x14ac:dyDescent="0.3">
      <c r="A207">
        <v>1.4957</v>
      </c>
      <c r="B207">
        <v>0.92300000000000004</v>
      </c>
    </row>
    <row r="208" spans="1:2" x14ac:dyDescent="0.3">
      <c r="A208">
        <v>1.2153</v>
      </c>
      <c r="B208">
        <v>1.7835000000000001</v>
      </c>
    </row>
    <row r="209" spans="1:2" x14ac:dyDescent="0.3">
      <c r="A209">
        <v>1.4145000000000001</v>
      </c>
      <c r="B209">
        <v>1.5753999999999999</v>
      </c>
    </row>
    <row r="210" spans="1:2" x14ac:dyDescent="0.3">
      <c r="A210">
        <v>0.99519999999999997</v>
      </c>
      <c r="B210">
        <v>0.9123</v>
      </c>
    </row>
    <row r="211" spans="1:2" x14ac:dyDescent="0.3">
      <c r="A211">
        <v>2.1779999999999999</v>
      </c>
      <c r="B211">
        <v>1.4117</v>
      </c>
    </row>
    <row r="212" spans="1:2" x14ac:dyDescent="0.3">
      <c r="A212">
        <v>0.98019999999999996</v>
      </c>
      <c r="B212">
        <v>1.6655</v>
      </c>
    </row>
    <row r="213" spans="1:2" x14ac:dyDescent="0.3">
      <c r="A213">
        <v>1.256</v>
      </c>
      <c r="B213">
        <v>0.96699999999999997</v>
      </c>
    </row>
    <row r="214" spans="1:2" x14ac:dyDescent="0.3">
      <c r="A214">
        <v>0.88160000000000005</v>
      </c>
      <c r="B214">
        <v>1.0049999999999999</v>
      </c>
    </row>
    <row r="215" spans="1:2" x14ac:dyDescent="0.3">
      <c r="A215">
        <v>1.6059000000000001</v>
      </c>
      <c r="B215">
        <v>1.3614999999999999</v>
      </c>
    </row>
    <row r="216" spans="1:2" x14ac:dyDescent="0.3">
      <c r="A216">
        <v>1.1406000000000001</v>
      </c>
      <c r="B216">
        <v>0.82920000000000005</v>
      </c>
    </row>
    <row r="217" spans="1:2" x14ac:dyDescent="0.3">
      <c r="A217">
        <v>0.90039999999999998</v>
      </c>
      <c r="B217">
        <v>0.89470000000000005</v>
      </c>
    </row>
    <row r="218" spans="1:2" x14ac:dyDescent="0.3">
      <c r="A218">
        <v>1.0338000000000001</v>
      </c>
      <c r="B218">
        <v>1.0719000000000001</v>
      </c>
    </row>
    <row r="219" spans="1:2" x14ac:dyDescent="0.3">
      <c r="A219">
        <v>1.1081000000000001</v>
      </c>
      <c r="B219">
        <v>1.1093</v>
      </c>
    </row>
    <row r="220" spans="1:2" x14ac:dyDescent="0.3">
      <c r="A220">
        <v>12.4305</v>
      </c>
      <c r="B220">
        <v>1.6262000000000001</v>
      </c>
    </row>
    <row r="221" spans="1:2" x14ac:dyDescent="0.3">
      <c r="A221">
        <v>1.4470000000000001</v>
      </c>
      <c r="B221">
        <v>1.5318000000000001</v>
      </c>
    </row>
    <row r="222" spans="1:2" x14ac:dyDescent="0.3">
      <c r="A222">
        <v>1.5575000000000001</v>
      </c>
      <c r="B222">
        <v>1.5116000000000001</v>
      </c>
    </row>
    <row r="223" spans="1:2" x14ac:dyDescent="0.3">
      <c r="A223">
        <v>2.2782</v>
      </c>
      <c r="B223">
        <v>2.0446</v>
      </c>
    </row>
    <row r="224" spans="1:2" x14ac:dyDescent="0.3">
      <c r="A224">
        <v>0.98219999999999996</v>
      </c>
      <c r="B224">
        <v>1.3849</v>
      </c>
    </row>
    <row r="225" spans="1:2" x14ac:dyDescent="0.3">
      <c r="A225">
        <v>1.2284999999999999</v>
      </c>
      <c r="B225">
        <v>1.141</v>
      </c>
    </row>
    <row r="226" spans="1:2" x14ac:dyDescent="0.3">
      <c r="A226">
        <v>1.2279</v>
      </c>
      <c r="B226">
        <v>0.83050000000000002</v>
      </c>
    </row>
    <row r="227" spans="1:2" x14ac:dyDescent="0.3">
      <c r="A227">
        <v>0.88100000000000001</v>
      </c>
      <c r="B227">
        <v>1.9918</v>
      </c>
    </row>
    <row r="228" spans="1:2" x14ac:dyDescent="0.3">
      <c r="A228">
        <v>1.4204000000000001</v>
      </c>
      <c r="B228">
        <v>1.8954</v>
      </c>
    </row>
    <row r="229" spans="1:2" x14ac:dyDescent="0.3">
      <c r="A229">
        <v>1.0303</v>
      </c>
      <c r="B229">
        <v>1.2107000000000001</v>
      </c>
    </row>
    <row r="230" spans="1:2" x14ac:dyDescent="0.3">
      <c r="A230">
        <v>1.4236</v>
      </c>
      <c r="B230">
        <v>1.6600999999999999</v>
      </c>
    </row>
    <row r="231" spans="1:2" x14ac:dyDescent="0.3">
      <c r="A231">
        <v>0.87690000000000001</v>
      </c>
      <c r="B231">
        <v>1.006</v>
      </c>
    </row>
    <row r="232" spans="1:2" x14ac:dyDescent="0.3">
      <c r="A232">
        <v>1.2143999999999999</v>
      </c>
      <c r="B232">
        <v>1.4856</v>
      </c>
    </row>
    <row r="233" spans="1:2" x14ac:dyDescent="0.3">
      <c r="A233">
        <v>1.4810000000000001</v>
      </c>
      <c r="B233">
        <v>1.5204</v>
      </c>
    </row>
    <row r="234" spans="1:2" x14ac:dyDescent="0.3">
      <c r="A234">
        <v>0.94950000000000001</v>
      </c>
      <c r="B234">
        <v>0.8679</v>
      </c>
    </row>
    <row r="235" spans="1:2" x14ac:dyDescent="0.3">
      <c r="A235">
        <v>1.4851000000000001</v>
      </c>
      <c r="B235">
        <v>0.97560000000000002</v>
      </c>
    </row>
    <row r="236" spans="1:2" x14ac:dyDescent="0.3">
      <c r="A236">
        <v>0.80249999999999999</v>
      </c>
      <c r="B236">
        <v>1.2964</v>
      </c>
    </row>
    <row r="237" spans="1:2" x14ac:dyDescent="0.3">
      <c r="A237">
        <v>1.2555000000000001</v>
      </c>
      <c r="B237">
        <v>1.9650000000000001</v>
      </c>
    </row>
    <row r="238" spans="1:2" x14ac:dyDescent="0.3">
      <c r="A238">
        <v>1.3181</v>
      </c>
      <c r="B238">
        <v>1.5382</v>
      </c>
    </row>
    <row r="239" spans="1:2" x14ac:dyDescent="0.3">
      <c r="A239">
        <v>1.3170999999999999</v>
      </c>
      <c r="B239">
        <v>1.9784999999999999</v>
      </c>
    </row>
    <row r="240" spans="1:2" x14ac:dyDescent="0.3">
      <c r="A240">
        <v>1.0963000000000001</v>
      </c>
      <c r="B240">
        <v>1.0616000000000001</v>
      </c>
    </row>
    <row r="241" spans="1:2" x14ac:dyDescent="0.3">
      <c r="A241">
        <v>1.6196999999999999</v>
      </c>
      <c r="B241">
        <v>1.2771999999999999</v>
      </c>
    </row>
    <row r="242" spans="1:2" x14ac:dyDescent="0.3">
      <c r="A242">
        <v>1.0504</v>
      </c>
      <c r="B242">
        <v>1.2381</v>
      </c>
    </row>
    <row r="243" spans="1:2" x14ac:dyDescent="0.3">
      <c r="A243">
        <v>0.97240000000000004</v>
      </c>
      <c r="B243">
        <v>2.5377999999999998</v>
      </c>
    </row>
    <row r="244" spans="1:2" x14ac:dyDescent="0.3">
      <c r="A244">
        <v>1.3774</v>
      </c>
      <c r="B244">
        <v>2.2722000000000002</v>
      </c>
    </row>
    <row r="245" spans="1:2" x14ac:dyDescent="0.3">
      <c r="A245">
        <v>2.0207999999999999</v>
      </c>
      <c r="B245">
        <v>1.5875999999999999</v>
      </c>
    </row>
    <row r="246" spans="1:2" x14ac:dyDescent="0.3">
      <c r="A246">
        <v>1.8839999999999999</v>
      </c>
      <c r="B246">
        <v>1.5405</v>
      </c>
    </row>
    <row r="247" spans="1:2" x14ac:dyDescent="0.3">
      <c r="A247">
        <v>1.2319</v>
      </c>
      <c r="B247">
        <v>2.7749999999999999</v>
      </c>
    </row>
    <row r="248" spans="1:2" x14ac:dyDescent="0.3">
      <c r="A248">
        <v>0.80149999999999999</v>
      </c>
      <c r="B248">
        <v>1.1997</v>
      </c>
    </row>
    <row r="249" spans="1:2" x14ac:dyDescent="0.3">
      <c r="A249">
        <v>1.1005</v>
      </c>
      <c r="B249">
        <v>1.6004</v>
      </c>
    </row>
    <row r="250" spans="1:2" x14ac:dyDescent="0.3">
      <c r="A250">
        <v>1.1131</v>
      </c>
      <c r="B250">
        <v>1.0249999999999999</v>
      </c>
    </row>
    <row r="251" spans="1:2" x14ac:dyDescent="0.3">
      <c r="A251">
        <v>0.67810000000000004</v>
      </c>
      <c r="B251">
        <v>0.9869</v>
      </c>
    </row>
    <row r="252" spans="1:2" x14ac:dyDescent="0.3">
      <c r="A252">
        <v>0.71479999999999999</v>
      </c>
      <c r="B252">
        <v>1.1000000000000001</v>
      </c>
    </row>
    <row r="253" spans="1:2" x14ac:dyDescent="0.3">
      <c r="A253">
        <v>0.83220000000000005</v>
      </c>
      <c r="B253">
        <v>1.3082</v>
      </c>
    </row>
    <row r="254" spans="1:2" x14ac:dyDescent="0.3">
      <c r="A254">
        <v>0.83340000000000003</v>
      </c>
      <c r="B254">
        <v>0.83850000000000002</v>
      </c>
    </row>
    <row r="255" spans="1:2" x14ac:dyDescent="0.3">
      <c r="A255">
        <v>1.0397000000000001</v>
      </c>
      <c r="B255">
        <v>1.0669</v>
      </c>
    </row>
    <row r="256" spans="1:2" x14ac:dyDescent="0.3">
      <c r="A256">
        <v>0.96819999999999995</v>
      </c>
      <c r="B256">
        <v>1.6209</v>
      </c>
    </row>
    <row r="257" spans="1:2" x14ac:dyDescent="0.3">
      <c r="A257">
        <v>1.3827</v>
      </c>
      <c r="B257">
        <v>1.2375</v>
      </c>
    </row>
    <row r="258" spans="1:2" x14ac:dyDescent="0.3">
      <c r="A258">
        <v>1.5024</v>
      </c>
      <c r="B258">
        <v>0.95140000000000002</v>
      </c>
    </row>
    <row r="259" spans="1:2" x14ac:dyDescent="0.3">
      <c r="A259">
        <v>1.1665000000000001</v>
      </c>
      <c r="B259">
        <v>0.91569999999999996</v>
      </c>
    </row>
    <row r="260" spans="1:2" x14ac:dyDescent="0.3">
      <c r="A260">
        <v>1.7609999999999999</v>
      </c>
      <c r="B260">
        <v>1.2361</v>
      </c>
    </row>
    <row r="261" spans="1:2" x14ac:dyDescent="0.3">
      <c r="A261">
        <v>0.88639999999999997</v>
      </c>
      <c r="B261">
        <v>1.2283999999999999</v>
      </c>
    </row>
    <row r="262" spans="1:2" x14ac:dyDescent="0.3">
      <c r="A262">
        <v>1.1464000000000001</v>
      </c>
      <c r="B262">
        <v>1.1294</v>
      </c>
    </row>
    <row r="263" spans="1:2" x14ac:dyDescent="0.3">
      <c r="A263">
        <f>SUBTOTAL(1,A163:A262)</f>
        <v>1.7070890000000003</v>
      </c>
      <c r="B263">
        <f>SUBTOTAL(1,B163:B262)</f>
        <v>1.7669500000000002</v>
      </c>
    </row>
    <row r="264" spans="1:2" x14ac:dyDescent="0.3">
      <c r="A264">
        <v>4.0591999999999997</v>
      </c>
      <c r="B264">
        <v>2.4704999999999999</v>
      </c>
    </row>
    <row r="265" spans="1:2" x14ac:dyDescent="0.3">
      <c r="A265">
        <v>2.4870999999999999</v>
      </c>
      <c r="B265">
        <v>2.3746999999999998</v>
      </c>
    </row>
    <row r="266" spans="1:2" x14ac:dyDescent="0.3">
      <c r="A266">
        <v>2.1261000000000001</v>
      </c>
      <c r="B266">
        <v>2.0007999999999999</v>
      </c>
    </row>
    <row r="267" spans="1:2" x14ac:dyDescent="0.3">
      <c r="A267">
        <v>2.1922000000000001</v>
      </c>
      <c r="B267">
        <v>1.9715</v>
      </c>
    </row>
    <row r="268" spans="1:2" x14ac:dyDescent="0.3">
      <c r="A268">
        <v>3.4443000000000001</v>
      </c>
      <c r="B268">
        <v>3.3668999999999998</v>
      </c>
    </row>
    <row r="269" spans="1:2" x14ac:dyDescent="0.3">
      <c r="A269">
        <v>2.3157000000000001</v>
      </c>
      <c r="B269">
        <v>2.9853999999999998</v>
      </c>
    </row>
    <row r="270" spans="1:2" x14ac:dyDescent="0.3">
      <c r="A270">
        <v>4.0103</v>
      </c>
      <c r="B270">
        <v>3.0367000000000002</v>
      </c>
    </row>
    <row r="271" spans="1:2" x14ac:dyDescent="0.3">
      <c r="A271">
        <v>2.6288</v>
      </c>
      <c r="B271">
        <v>2.3376999999999999</v>
      </c>
    </row>
    <row r="272" spans="1:2" x14ac:dyDescent="0.3">
      <c r="A272">
        <v>3.1686999999999999</v>
      </c>
      <c r="B272">
        <v>2.1978</v>
      </c>
    </row>
    <row r="273" spans="1:2" x14ac:dyDescent="0.3">
      <c r="A273">
        <v>2.1953999999999998</v>
      </c>
      <c r="B273">
        <v>2.0293999999999999</v>
      </c>
    </row>
    <row r="274" spans="1:2" x14ac:dyDescent="0.3">
      <c r="A274">
        <v>3.4211</v>
      </c>
      <c r="B274">
        <v>2.7063999999999999</v>
      </c>
    </row>
    <row r="275" spans="1:2" x14ac:dyDescent="0.3">
      <c r="A275">
        <v>3.0680999999999998</v>
      </c>
      <c r="B275">
        <v>3.0634999999999999</v>
      </c>
    </row>
    <row r="276" spans="1:2" x14ac:dyDescent="0.3">
      <c r="A276">
        <v>2.8075999999999999</v>
      </c>
      <c r="B276">
        <v>3.7174</v>
      </c>
    </row>
    <row r="277" spans="1:2" x14ac:dyDescent="0.3">
      <c r="A277">
        <v>2.2092000000000001</v>
      </c>
      <c r="B277">
        <v>2.5918999999999999</v>
      </c>
    </row>
    <row r="278" spans="1:2" x14ac:dyDescent="0.3">
      <c r="A278">
        <v>3.0895999999999999</v>
      </c>
      <c r="B278">
        <v>2.4826000000000001</v>
      </c>
    </row>
    <row r="279" spans="1:2" x14ac:dyDescent="0.3">
      <c r="A279">
        <f>SUBTOTAL(1,A264:A278)</f>
        <v>2.8815600000000003</v>
      </c>
      <c r="B279">
        <f>SUBTOTAL(1,B264:B278)</f>
        <v>2.6222133333333337</v>
      </c>
    </row>
    <row r="280" spans="1:2" x14ac:dyDescent="0.3">
      <c r="A280">
        <v>10.249700000000001</v>
      </c>
      <c r="B280">
        <v>9.7456999999999994</v>
      </c>
    </row>
    <row r="281" spans="1:2" x14ac:dyDescent="0.3">
      <c r="A281">
        <v>75.815299999999993</v>
      </c>
      <c r="B281">
        <v>46.6753</v>
      </c>
    </row>
    <row r="282" spans="1:2" x14ac:dyDescent="0.3">
      <c r="A282">
        <v>49.091700000000003</v>
      </c>
      <c r="B282">
        <v>40.968899999999998</v>
      </c>
    </row>
    <row r="283" spans="1:2" x14ac:dyDescent="0.3">
      <c r="A283">
        <v>18.4437</v>
      </c>
      <c r="B283">
        <v>8.5006000000000004</v>
      </c>
    </row>
    <row r="284" spans="1:2" x14ac:dyDescent="0.3">
      <c r="A284">
        <v>14.6776</v>
      </c>
      <c r="B284">
        <v>9.1389999999999993</v>
      </c>
    </row>
    <row r="285" spans="1:2" x14ac:dyDescent="0.3">
      <c r="A285">
        <v>23.710899999999999</v>
      </c>
      <c r="B285">
        <v>23.857900000000001</v>
      </c>
    </row>
    <row r="286" spans="1:2" x14ac:dyDescent="0.3">
      <c r="A286">
        <v>28.270600000000002</v>
      </c>
      <c r="B286">
        <v>24.099699999999999</v>
      </c>
    </row>
    <row r="287" spans="1:2" x14ac:dyDescent="0.3">
      <c r="A287">
        <v>25.1249</v>
      </c>
      <c r="B287">
        <v>41.113799999999998</v>
      </c>
    </row>
    <row r="288" spans="1:2" x14ac:dyDescent="0.3">
      <c r="A288">
        <v>32.2836</v>
      </c>
      <c r="B288">
        <v>22.680800000000001</v>
      </c>
    </row>
    <row r="289" spans="1:2" x14ac:dyDescent="0.3">
      <c r="A289">
        <v>29.0306</v>
      </c>
      <c r="B289">
        <v>20.7944</v>
      </c>
    </row>
    <row r="290" spans="1:2" x14ac:dyDescent="0.3">
      <c r="A290">
        <v>12.6027</v>
      </c>
      <c r="B290">
        <v>6.6757</v>
      </c>
    </row>
    <row r="291" spans="1:2" x14ac:dyDescent="0.3">
      <c r="A291">
        <v>17.160699999999999</v>
      </c>
      <c r="B291">
        <v>14.024900000000001</v>
      </c>
    </row>
    <row r="292" spans="1:2" x14ac:dyDescent="0.3">
      <c r="A292">
        <v>9.6614000000000004</v>
      </c>
      <c r="B292">
        <v>4.8613999999999997</v>
      </c>
    </row>
    <row r="293" spans="1:2" x14ac:dyDescent="0.3">
      <c r="A293">
        <v>38.630699999999997</v>
      </c>
      <c r="B293">
        <v>53.344299999999997</v>
      </c>
    </row>
    <row r="294" spans="1:2" x14ac:dyDescent="0.3">
      <c r="A294">
        <v>28.0166</v>
      </c>
      <c r="B294">
        <v>32.9726</v>
      </c>
    </row>
    <row r="295" spans="1:2" x14ac:dyDescent="0.3">
      <c r="A295">
        <v>12.193</v>
      </c>
      <c r="B295">
        <v>9.8581000000000003</v>
      </c>
    </row>
    <row r="296" spans="1:2" x14ac:dyDescent="0.3">
      <c r="A296">
        <v>8.9535999999999998</v>
      </c>
      <c r="B296">
        <v>6.9539</v>
      </c>
    </row>
    <row r="297" spans="1:2" x14ac:dyDescent="0.3">
      <c r="A297">
        <v>16.7288</v>
      </c>
      <c r="B297">
        <v>9.4212000000000007</v>
      </c>
    </row>
    <row r="298" spans="1:2" x14ac:dyDescent="0.3">
      <c r="A298">
        <v>7.1925999999999997</v>
      </c>
      <c r="B298">
        <v>4.4519000000000002</v>
      </c>
    </row>
    <row r="299" spans="1:2" x14ac:dyDescent="0.3">
      <c r="A299">
        <v>14.0105</v>
      </c>
      <c r="B299">
        <v>7.9448999999999996</v>
      </c>
    </row>
    <row r="300" spans="1:2" x14ac:dyDescent="0.3">
      <c r="A300">
        <v>7.4646999999999997</v>
      </c>
      <c r="B300">
        <v>4.7728999999999999</v>
      </c>
    </row>
    <row r="301" spans="1:2" x14ac:dyDescent="0.3">
      <c r="A301">
        <v>21.1236</v>
      </c>
      <c r="B301">
        <v>16.755199999999999</v>
      </c>
    </row>
    <row r="302" spans="1:2" x14ac:dyDescent="0.3">
      <c r="A302">
        <v>17.359100000000002</v>
      </c>
      <c r="B302">
        <v>11.629099999999999</v>
      </c>
    </row>
    <row r="303" spans="1:2" x14ac:dyDescent="0.3">
      <c r="A303">
        <v>8.3465000000000007</v>
      </c>
      <c r="B303">
        <v>5.4701000000000004</v>
      </c>
    </row>
    <row r="304" spans="1:2" x14ac:dyDescent="0.3">
      <c r="A304">
        <v>15.7593</v>
      </c>
      <c r="B304">
        <v>8.5969999999999995</v>
      </c>
    </row>
    <row r="305" spans="1:2" x14ac:dyDescent="0.3">
      <c r="A305">
        <v>6.3616000000000001</v>
      </c>
      <c r="B305">
        <v>3.6537000000000002</v>
      </c>
    </row>
    <row r="306" spans="1:2" x14ac:dyDescent="0.3">
      <c r="A306">
        <v>7.4324000000000003</v>
      </c>
      <c r="B306">
        <v>6.7595999999999998</v>
      </c>
    </row>
    <row r="307" spans="1:2" x14ac:dyDescent="0.3">
      <c r="A307">
        <v>11.349299999999999</v>
      </c>
      <c r="B307">
        <v>8.5187000000000008</v>
      </c>
    </row>
    <row r="308" spans="1:2" x14ac:dyDescent="0.3">
      <c r="A308">
        <v>5.3449999999999998</v>
      </c>
      <c r="B308">
        <v>4.3337000000000003</v>
      </c>
    </row>
    <row r="309" spans="1:2" x14ac:dyDescent="0.3">
      <c r="A309">
        <v>14.048999999999999</v>
      </c>
      <c r="B309">
        <v>8.4963999999999995</v>
      </c>
    </row>
    <row r="310" spans="1:2" x14ac:dyDescent="0.3">
      <c r="A310">
        <v>6.6730999999999998</v>
      </c>
      <c r="B310">
        <v>4.6750999999999996</v>
      </c>
    </row>
    <row r="311" spans="1:2" x14ac:dyDescent="0.3">
      <c r="A311">
        <v>19.4617</v>
      </c>
      <c r="B311">
        <v>14.3474</v>
      </c>
    </row>
    <row r="312" spans="1:2" x14ac:dyDescent="0.3">
      <c r="A312">
        <v>28.7972</v>
      </c>
      <c r="B312">
        <v>13.0311</v>
      </c>
    </row>
    <row r="313" spans="1:2" x14ac:dyDescent="0.3">
      <c r="A313">
        <v>7.2072000000000003</v>
      </c>
      <c r="B313">
        <v>3.8207</v>
      </c>
    </row>
    <row r="314" spans="1:2" x14ac:dyDescent="0.3">
      <c r="A314">
        <v>11.2087</v>
      </c>
      <c r="B314">
        <v>9.4690999999999992</v>
      </c>
    </row>
    <row r="315" spans="1:2" x14ac:dyDescent="0.3">
      <c r="A315">
        <v>6.1280000000000001</v>
      </c>
      <c r="B315">
        <v>3.3138000000000001</v>
      </c>
    </row>
    <row r="316" spans="1:2" x14ac:dyDescent="0.3">
      <c r="A316">
        <v>15.6081</v>
      </c>
      <c r="B316">
        <v>13.096500000000001</v>
      </c>
    </row>
    <row r="317" spans="1:2" x14ac:dyDescent="0.3">
      <c r="A317">
        <v>6.2435999999999998</v>
      </c>
      <c r="B317">
        <v>3.3527</v>
      </c>
    </row>
    <row r="318" spans="1:2" x14ac:dyDescent="0.3">
      <c r="A318">
        <v>20.584099999999999</v>
      </c>
      <c r="B318">
        <v>15.9267</v>
      </c>
    </row>
    <row r="319" spans="1:2" x14ac:dyDescent="0.3">
      <c r="A319">
        <v>9.0982000000000003</v>
      </c>
      <c r="B319">
        <v>8.1609999999999996</v>
      </c>
    </row>
    <row r="320" spans="1:2" x14ac:dyDescent="0.3">
      <c r="A320">
        <v>8.4242000000000008</v>
      </c>
      <c r="B320">
        <v>3.6934</v>
      </c>
    </row>
    <row r="321" spans="1:2" x14ac:dyDescent="0.3">
      <c r="A321">
        <v>20.886700000000001</v>
      </c>
      <c r="B321">
        <v>12.164300000000001</v>
      </c>
    </row>
    <row r="322" spans="1:2" x14ac:dyDescent="0.3">
      <c r="A322">
        <v>17.102900000000002</v>
      </c>
      <c r="B322">
        <v>12.3749</v>
      </c>
    </row>
    <row r="323" spans="1:2" x14ac:dyDescent="0.3">
      <c r="A323">
        <v>15.709899999999999</v>
      </c>
      <c r="B323">
        <v>15.3788</v>
      </c>
    </row>
    <row r="324" spans="1:2" x14ac:dyDescent="0.3">
      <c r="A324">
        <v>13.360900000000001</v>
      </c>
      <c r="B324">
        <v>14.5319</v>
      </c>
    </row>
    <row r="325" spans="1:2" x14ac:dyDescent="0.3">
      <c r="A325">
        <v>2.3538999999999999</v>
      </c>
      <c r="B325">
        <v>2.2517999999999998</v>
      </c>
    </row>
    <row r="326" spans="1:2" x14ac:dyDescent="0.3">
      <c r="A326">
        <v>9.4463000000000008</v>
      </c>
      <c r="B326">
        <v>7.5399000000000003</v>
      </c>
    </row>
    <row r="327" spans="1:2" x14ac:dyDescent="0.3">
      <c r="A327">
        <v>2.2890000000000001</v>
      </c>
      <c r="B327">
        <v>2.6137999999999999</v>
      </c>
    </row>
    <row r="328" spans="1:2" x14ac:dyDescent="0.3">
      <c r="A328">
        <v>8.3510000000000009</v>
      </c>
      <c r="B328">
        <v>6.7640000000000002</v>
      </c>
    </row>
    <row r="329" spans="1:2" x14ac:dyDescent="0.3">
      <c r="A329">
        <v>2.6457000000000002</v>
      </c>
      <c r="B329">
        <v>2.7101999999999999</v>
      </c>
    </row>
    <row r="330" spans="1:2" x14ac:dyDescent="0.3">
      <c r="A330">
        <v>7.8147000000000002</v>
      </c>
      <c r="B330">
        <v>6.3098000000000001</v>
      </c>
    </row>
    <row r="331" spans="1:2" x14ac:dyDescent="0.3">
      <c r="A331">
        <v>2.4590999999999998</v>
      </c>
      <c r="B331">
        <v>2.3753000000000002</v>
      </c>
    </row>
    <row r="332" spans="1:2" x14ac:dyDescent="0.3">
      <c r="A332">
        <v>7.6505999999999998</v>
      </c>
      <c r="B332">
        <v>6.8117000000000001</v>
      </c>
    </row>
    <row r="333" spans="1:2" x14ac:dyDescent="0.3">
      <c r="A333">
        <v>2.3047</v>
      </c>
      <c r="B333">
        <v>2.4887999999999999</v>
      </c>
    </row>
    <row r="334" spans="1:2" x14ac:dyDescent="0.3">
      <c r="A334">
        <v>7.3093000000000004</v>
      </c>
      <c r="B334">
        <v>5.3825000000000003</v>
      </c>
    </row>
    <row r="335" spans="1:2" x14ac:dyDescent="0.3">
      <c r="A335">
        <v>2.2416999999999998</v>
      </c>
      <c r="B335">
        <v>2.2204999999999999</v>
      </c>
    </row>
    <row r="336" spans="1:2" x14ac:dyDescent="0.3">
      <c r="A336">
        <v>7.3323999999999998</v>
      </c>
      <c r="B336">
        <v>5.4752000000000001</v>
      </c>
    </row>
    <row r="337" spans="1:2" x14ac:dyDescent="0.3">
      <c r="A337">
        <f>SUBTOTAL(1,A280:A336)</f>
        <v>15.002326315789478</v>
      </c>
      <c r="B337">
        <f>SUBTOTAL(1,B280:B336)</f>
        <v>11.883373684210525</v>
      </c>
    </row>
    <row r="338" spans="1:2" x14ac:dyDescent="0.3">
      <c r="A338">
        <v>110.1284</v>
      </c>
      <c r="B338">
        <v>105.8867</v>
      </c>
    </row>
    <row r="339" spans="1:2" x14ac:dyDescent="0.3">
      <c r="A339">
        <v>13.6448</v>
      </c>
      <c r="B339">
        <v>16.221</v>
      </c>
    </row>
    <row r="340" spans="1:2" x14ac:dyDescent="0.3">
      <c r="A340">
        <v>11.7415</v>
      </c>
      <c r="B340">
        <v>14.164</v>
      </c>
    </row>
    <row r="341" spans="1:2" x14ac:dyDescent="0.3">
      <c r="A341">
        <v>12.7287</v>
      </c>
      <c r="B341">
        <v>11.6229</v>
      </c>
    </row>
    <row r="342" spans="1:2" x14ac:dyDescent="0.3">
      <c r="A342">
        <v>66.802000000000007</v>
      </c>
      <c r="B342">
        <v>47.430700000000002</v>
      </c>
    </row>
    <row r="343" spans="1:2" x14ac:dyDescent="0.3">
      <c r="A343">
        <v>15.2448</v>
      </c>
      <c r="B343">
        <v>16.762</v>
      </c>
    </row>
    <row r="344" spans="1:2" x14ac:dyDescent="0.3">
      <c r="A344">
        <v>4.4255000000000004</v>
      </c>
      <c r="B344">
        <v>3.2547999999999999</v>
      </c>
    </row>
    <row r="345" spans="1:2" x14ac:dyDescent="0.3">
      <c r="A345">
        <v>13.0495</v>
      </c>
      <c r="B345">
        <v>10.9619</v>
      </c>
    </row>
    <row r="346" spans="1:2" x14ac:dyDescent="0.3">
      <c r="A346">
        <v>13.151199999999999</v>
      </c>
      <c r="B346">
        <v>11.960699999999999</v>
      </c>
    </row>
    <row r="347" spans="1:2" x14ac:dyDescent="0.3">
      <c r="A347">
        <v>9.6243999999999996</v>
      </c>
      <c r="B347">
        <v>10.8949</v>
      </c>
    </row>
    <row r="348" spans="1:2" x14ac:dyDescent="0.3">
      <c r="A348">
        <v>11.9138</v>
      </c>
      <c r="B348">
        <v>6.9111000000000002</v>
      </c>
    </row>
    <row r="349" spans="1:2" x14ac:dyDescent="0.3">
      <c r="A349">
        <v>8.5625999999999998</v>
      </c>
      <c r="B349">
        <v>9.3351000000000006</v>
      </c>
    </row>
    <row r="350" spans="1:2" x14ac:dyDescent="0.3">
      <c r="A350">
        <f>SUBTOTAL(1,A338:A349)</f>
        <v>24.251433333333328</v>
      </c>
      <c r="B350">
        <f>SUBTOTAL(1,B338:B349)</f>
        <v>22.117149999999999</v>
      </c>
    </row>
    <row r="351" spans="1:2" x14ac:dyDescent="0.3">
      <c r="A351">
        <v>325.858</v>
      </c>
      <c r="B351">
        <v>213.14580000000001</v>
      </c>
    </row>
    <row r="352" spans="1:2" x14ac:dyDescent="0.3">
      <c r="A352">
        <v>192.69239999999999</v>
      </c>
      <c r="B352">
        <v>193.61600000000001</v>
      </c>
    </row>
    <row r="353" spans="1:2" x14ac:dyDescent="0.3">
      <c r="A353">
        <v>208.16220000000001</v>
      </c>
      <c r="B353">
        <v>152.52860000000001</v>
      </c>
    </row>
    <row r="354" spans="1:2" x14ac:dyDescent="0.3">
      <c r="A354">
        <v>222.9956</v>
      </c>
      <c r="B354">
        <v>157.01519999999999</v>
      </c>
    </row>
    <row r="355" spans="1:2" x14ac:dyDescent="0.3">
      <c r="A355">
        <v>214.54419999999999</v>
      </c>
      <c r="B355">
        <v>150.03290000000001</v>
      </c>
    </row>
    <row r="356" spans="1:2" x14ac:dyDescent="0.3">
      <c r="A356">
        <v>168.0136</v>
      </c>
      <c r="B356">
        <v>143.55099999999999</v>
      </c>
    </row>
    <row r="357" spans="1:2" x14ac:dyDescent="0.3">
      <c r="A357">
        <v>166.66589999999999</v>
      </c>
      <c r="B357">
        <v>150.09729999999999</v>
      </c>
    </row>
    <row r="358" spans="1:2" x14ac:dyDescent="0.3">
      <c r="A358">
        <v>134.5034</v>
      </c>
      <c r="B358">
        <v>141.95910000000001</v>
      </c>
    </row>
    <row r="359" spans="1:2" x14ac:dyDescent="0.3">
      <c r="A359">
        <v>187.07130000000001</v>
      </c>
      <c r="B359">
        <v>138.4496</v>
      </c>
    </row>
    <row r="360" spans="1:2" x14ac:dyDescent="0.3">
      <c r="A360">
        <v>183.4477</v>
      </c>
      <c r="B360">
        <v>124.0802</v>
      </c>
    </row>
    <row r="361" spans="1:2" x14ac:dyDescent="0.3">
      <c r="A361">
        <v>160.09450000000001</v>
      </c>
      <c r="B361">
        <v>140.86330000000001</v>
      </c>
    </row>
    <row r="362" spans="1:2" x14ac:dyDescent="0.3">
      <c r="A362">
        <v>134.43940000000001</v>
      </c>
      <c r="B362">
        <v>131.77529999999999</v>
      </c>
    </row>
    <row r="363" spans="1:2" x14ac:dyDescent="0.3">
      <c r="A363">
        <v>155.41130000000001</v>
      </c>
      <c r="B363">
        <v>132.5352</v>
      </c>
    </row>
    <row r="364" spans="1:2" x14ac:dyDescent="0.3">
      <c r="A364">
        <v>160.5438</v>
      </c>
      <c r="B364">
        <v>126.589</v>
      </c>
    </row>
    <row r="365" spans="1:2" x14ac:dyDescent="0.3">
      <c r="A365">
        <v>102.1044</v>
      </c>
      <c r="B365">
        <v>138.09700000000001</v>
      </c>
    </row>
    <row r="366" spans="1:2" x14ac:dyDescent="0.3">
      <c r="A366">
        <v>135.7764</v>
      </c>
      <c r="B366">
        <v>103.2658</v>
      </c>
    </row>
    <row r="367" spans="1:2" x14ac:dyDescent="0.3">
      <c r="A367">
        <v>110.2474</v>
      </c>
      <c r="B367">
        <v>204.50219999999999</v>
      </c>
    </row>
    <row r="368" spans="1:2" x14ac:dyDescent="0.3">
      <c r="A368">
        <v>82.826300000000003</v>
      </c>
      <c r="B368">
        <v>91.949399999999997</v>
      </c>
    </row>
    <row r="369" spans="1:2" x14ac:dyDescent="0.3">
      <c r="A369">
        <v>109.8826</v>
      </c>
      <c r="B369">
        <v>104.2239</v>
      </c>
    </row>
    <row r="370" spans="1:2" x14ac:dyDescent="0.3">
      <c r="A370">
        <v>79.0749</v>
      </c>
      <c r="B370">
        <v>107.6788</v>
      </c>
    </row>
    <row r="371" spans="1:2" x14ac:dyDescent="0.3">
      <c r="A371">
        <v>89.970500000000001</v>
      </c>
      <c r="B371">
        <v>110.5508</v>
      </c>
    </row>
    <row r="372" spans="1:2" x14ac:dyDescent="0.3">
      <c r="A372">
        <v>76.786900000000003</v>
      </c>
      <c r="B372">
        <v>88.751300000000001</v>
      </c>
    </row>
    <row r="373" spans="1:2" x14ac:dyDescent="0.3">
      <c r="A373">
        <v>79.786100000000005</v>
      </c>
      <c r="B373">
        <v>77.272499999999994</v>
      </c>
    </row>
    <row r="374" spans="1:2" x14ac:dyDescent="0.3">
      <c r="A374">
        <v>78.833799999999997</v>
      </c>
      <c r="B374">
        <v>89.510400000000004</v>
      </c>
    </row>
    <row r="375" spans="1:2" x14ac:dyDescent="0.3">
      <c r="A375">
        <v>78.251900000000006</v>
      </c>
      <c r="B375">
        <v>69.635099999999994</v>
      </c>
    </row>
    <row r="376" spans="1:2" x14ac:dyDescent="0.3">
      <c r="A376">
        <v>114.2978</v>
      </c>
      <c r="B376">
        <v>71.166700000000006</v>
      </c>
    </row>
    <row r="377" spans="1:2" x14ac:dyDescent="0.3">
      <c r="A377">
        <v>76.37</v>
      </c>
      <c r="B377">
        <v>93.419300000000007</v>
      </c>
    </row>
    <row r="378" spans="1:2" x14ac:dyDescent="0.3">
      <c r="A378">
        <v>99.494799999999998</v>
      </c>
      <c r="B378">
        <v>106.812</v>
      </c>
    </row>
    <row r="379" spans="1:2" x14ac:dyDescent="0.3">
      <c r="A379">
        <v>73.724999999999994</v>
      </c>
      <c r="B379">
        <v>74.180000000000007</v>
      </c>
    </row>
    <row r="380" spans="1:2" x14ac:dyDescent="0.3">
      <c r="A380">
        <v>87.922499999999999</v>
      </c>
      <c r="B380">
        <v>76.324200000000005</v>
      </c>
    </row>
    <row r="381" spans="1:2" x14ac:dyDescent="0.3">
      <c r="A381">
        <v>75.897599999999997</v>
      </c>
      <c r="B381">
        <v>70.657300000000006</v>
      </c>
    </row>
    <row r="382" spans="1:2" x14ac:dyDescent="0.3">
      <c r="A382">
        <v>77.4876</v>
      </c>
      <c r="B382">
        <v>68.194900000000004</v>
      </c>
    </row>
    <row r="383" spans="1:2" x14ac:dyDescent="0.3">
      <c r="A383">
        <v>79.034599999999998</v>
      </c>
      <c r="B383">
        <v>76.393799999999999</v>
      </c>
    </row>
    <row r="384" spans="1:2" x14ac:dyDescent="0.3">
      <c r="A384">
        <v>85.290599999999998</v>
      </c>
      <c r="B384">
        <v>73.716999999999999</v>
      </c>
    </row>
    <row r="385" spans="1:2" x14ac:dyDescent="0.3">
      <c r="A385">
        <v>100.6251</v>
      </c>
      <c r="B385">
        <v>79.904300000000006</v>
      </c>
    </row>
    <row r="386" spans="1:2" x14ac:dyDescent="0.3">
      <c r="A386">
        <v>78.624499999999998</v>
      </c>
      <c r="B386">
        <v>70.586500000000001</v>
      </c>
    </row>
    <row r="387" spans="1:2" x14ac:dyDescent="0.3">
      <c r="A387">
        <v>77.486000000000004</v>
      </c>
      <c r="B387">
        <v>70.364999999999995</v>
      </c>
    </row>
    <row r="388" spans="1:2" x14ac:dyDescent="0.3">
      <c r="A388">
        <v>70.764099999999999</v>
      </c>
      <c r="B388">
        <v>67.444100000000006</v>
      </c>
    </row>
    <row r="389" spans="1:2" x14ac:dyDescent="0.3">
      <c r="A389">
        <v>87.957999999999998</v>
      </c>
      <c r="B389">
        <v>93.572400000000002</v>
      </c>
    </row>
    <row r="390" spans="1:2" x14ac:dyDescent="0.3">
      <c r="A390">
        <v>122.47150000000001</v>
      </c>
      <c r="B390">
        <v>85.451300000000003</v>
      </c>
    </row>
    <row r="391" spans="1:2" x14ac:dyDescent="0.3">
      <c r="A391">
        <v>73.070400000000006</v>
      </c>
      <c r="B391">
        <v>67.798400000000001</v>
      </c>
    </row>
    <row r="392" spans="1:2" x14ac:dyDescent="0.3">
      <c r="A392">
        <v>77.094399999999993</v>
      </c>
      <c r="B392">
        <v>105.9849</v>
      </c>
    </row>
    <row r="393" spans="1:2" x14ac:dyDescent="0.3">
      <c r="A393">
        <v>71.5732</v>
      </c>
      <c r="B393">
        <v>65.106099999999998</v>
      </c>
    </row>
    <row r="394" spans="1:2" x14ac:dyDescent="0.3">
      <c r="A394">
        <v>77.978899999999996</v>
      </c>
      <c r="B394">
        <v>66.613799999999998</v>
      </c>
    </row>
    <row r="395" spans="1:2" x14ac:dyDescent="0.3">
      <c r="A395">
        <v>74.101799999999997</v>
      </c>
      <c r="B395">
        <v>73.0244</v>
      </c>
    </row>
    <row r="396" spans="1:2" x14ac:dyDescent="0.3">
      <c r="A396">
        <v>80.727800000000002</v>
      </c>
      <c r="B396">
        <v>67.490799999999993</v>
      </c>
    </row>
    <row r="397" spans="1:2" x14ac:dyDescent="0.3">
      <c r="A397">
        <v>76.549599999999998</v>
      </c>
      <c r="B397">
        <v>75.4876</v>
      </c>
    </row>
    <row r="398" spans="1:2" x14ac:dyDescent="0.3">
      <c r="A398">
        <v>82.050799999999995</v>
      </c>
      <c r="B398">
        <v>77.595500000000001</v>
      </c>
    </row>
    <row r="399" spans="1:2" x14ac:dyDescent="0.3">
      <c r="A399">
        <v>77.404200000000003</v>
      </c>
      <c r="B399">
        <v>72.296000000000006</v>
      </c>
    </row>
    <row r="400" spans="1:2" x14ac:dyDescent="0.3">
      <c r="A400">
        <v>77.387900000000002</v>
      </c>
      <c r="B400">
        <v>67.8001</v>
      </c>
    </row>
    <row r="401" spans="1:2" x14ac:dyDescent="0.3">
      <c r="A401">
        <v>74.677899999999994</v>
      </c>
      <c r="B401">
        <v>60.951000000000001</v>
      </c>
    </row>
    <row r="402" spans="1:2" x14ac:dyDescent="0.3">
      <c r="A402">
        <v>69.649199999999993</v>
      </c>
      <c r="B402">
        <v>68.790899999999993</v>
      </c>
    </row>
    <row r="403" spans="1:2" x14ac:dyDescent="0.3">
      <c r="A403">
        <v>80.066100000000006</v>
      </c>
      <c r="B403">
        <v>69.764700000000005</v>
      </c>
    </row>
    <row r="404" spans="1:2" x14ac:dyDescent="0.3">
      <c r="A404">
        <v>97.117999999999995</v>
      </c>
      <c r="B404">
        <v>79.056799999999996</v>
      </c>
    </row>
    <row r="405" spans="1:2" x14ac:dyDescent="0.3">
      <c r="A405">
        <v>63.166499999999999</v>
      </c>
      <c r="B405">
        <v>67.953999999999994</v>
      </c>
    </row>
    <row r="406" spans="1:2" x14ac:dyDescent="0.3">
      <c r="A406">
        <v>73.322599999999994</v>
      </c>
      <c r="B406">
        <v>66.494900000000001</v>
      </c>
    </row>
    <row r="407" spans="1:2" x14ac:dyDescent="0.3">
      <c r="A407">
        <v>85.763999999999996</v>
      </c>
      <c r="B407">
        <v>80.320400000000006</v>
      </c>
    </row>
    <row r="408" spans="1:2" x14ac:dyDescent="0.3">
      <c r="A408">
        <v>95.519300000000001</v>
      </c>
      <c r="B408">
        <v>71.280699999999996</v>
      </c>
    </row>
    <row r="409" spans="1:2" x14ac:dyDescent="0.3">
      <c r="A409">
        <v>94.002200000000002</v>
      </c>
      <c r="B409">
        <v>77.004599999999996</v>
      </c>
    </row>
    <row r="410" spans="1:2" x14ac:dyDescent="0.3">
      <c r="A410">
        <v>84.798900000000003</v>
      </c>
      <c r="B410">
        <v>65.9392</v>
      </c>
    </row>
    <row r="411" spans="1:2" x14ac:dyDescent="0.3">
      <c r="A411">
        <v>86.206699999999998</v>
      </c>
      <c r="B411">
        <v>70.270700000000005</v>
      </c>
    </row>
    <row r="412" spans="1:2" x14ac:dyDescent="0.3">
      <c r="A412">
        <v>74.297499999999999</v>
      </c>
      <c r="B412">
        <v>75.737200000000001</v>
      </c>
    </row>
    <row r="413" spans="1:2" x14ac:dyDescent="0.3">
      <c r="A413">
        <v>81.286000000000001</v>
      </c>
      <c r="B413">
        <v>73.163399999999996</v>
      </c>
    </row>
    <row r="414" spans="1:2" x14ac:dyDescent="0.3">
      <c r="A414">
        <v>75.562100000000001</v>
      </c>
      <c r="B414">
        <v>67.175299999999993</v>
      </c>
    </row>
    <row r="415" spans="1:2" x14ac:dyDescent="0.3">
      <c r="A415">
        <v>64.295199999999994</v>
      </c>
      <c r="B415">
        <v>83.383399999999995</v>
      </c>
    </row>
    <row r="416" spans="1:2" x14ac:dyDescent="0.3">
      <c r="A416">
        <v>73.674899999999994</v>
      </c>
      <c r="B416">
        <v>67.954899999999995</v>
      </c>
    </row>
    <row r="417" spans="1:2" x14ac:dyDescent="0.3">
      <c r="A417">
        <v>75.817599999999999</v>
      </c>
      <c r="B417">
        <v>64.853499999999997</v>
      </c>
    </row>
    <row r="418" spans="1:2" x14ac:dyDescent="0.3">
      <c r="A418">
        <v>68.515500000000003</v>
      </c>
      <c r="B418">
        <v>65.883200000000002</v>
      </c>
    </row>
    <row r="419" spans="1:2" x14ac:dyDescent="0.3">
      <c r="A419">
        <v>71.826499999999996</v>
      </c>
      <c r="B419">
        <v>66.715500000000006</v>
      </c>
    </row>
    <row r="420" spans="1:2" x14ac:dyDescent="0.3">
      <c r="A420">
        <v>71.801100000000005</v>
      </c>
      <c r="B420">
        <v>68.474699999999999</v>
      </c>
    </row>
    <row r="421" spans="1:2" x14ac:dyDescent="0.3">
      <c r="A421">
        <v>72.541300000000007</v>
      </c>
      <c r="B421">
        <v>71.399799999999999</v>
      </c>
    </row>
    <row r="422" spans="1:2" x14ac:dyDescent="0.3">
      <c r="A422">
        <v>65.790099999999995</v>
      </c>
      <c r="B422">
        <v>70.232900000000001</v>
      </c>
    </row>
    <row r="423" spans="1:2" x14ac:dyDescent="0.3">
      <c r="A423">
        <v>72.665700000000001</v>
      </c>
      <c r="B423">
        <v>70.605099999999993</v>
      </c>
    </row>
    <row r="424" spans="1:2" x14ac:dyDescent="0.3">
      <c r="A424">
        <v>89.5351</v>
      </c>
      <c r="B424">
        <v>84.040099999999995</v>
      </c>
    </row>
    <row r="425" spans="1:2" x14ac:dyDescent="0.3">
      <c r="A425">
        <v>70.882999999999996</v>
      </c>
      <c r="B425">
        <v>67.605199999999996</v>
      </c>
    </row>
    <row r="426" spans="1:2" x14ac:dyDescent="0.3">
      <c r="A426">
        <v>69.958699999999993</v>
      </c>
      <c r="B426">
        <v>63.676600000000001</v>
      </c>
    </row>
    <row r="427" spans="1:2" x14ac:dyDescent="0.3">
      <c r="A427">
        <v>73.916899999999998</v>
      </c>
      <c r="B427">
        <v>68.097099999999998</v>
      </c>
    </row>
    <row r="428" spans="1:2" x14ac:dyDescent="0.3">
      <c r="A428">
        <v>78.903899999999993</v>
      </c>
      <c r="B428">
        <v>73.099500000000006</v>
      </c>
    </row>
    <row r="429" spans="1:2" x14ac:dyDescent="0.3">
      <c r="A429">
        <v>74.456000000000003</v>
      </c>
      <c r="B429">
        <v>67.180199999999999</v>
      </c>
    </row>
    <row r="430" spans="1:2" x14ac:dyDescent="0.3">
      <c r="A430">
        <v>94.011799999999994</v>
      </c>
      <c r="B430">
        <v>75.712000000000003</v>
      </c>
    </row>
    <row r="431" spans="1:2" x14ac:dyDescent="0.3">
      <c r="A431">
        <v>95.178899999999999</v>
      </c>
      <c r="B431">
        <v>82.326400000000007</v>
      </c>
    </row>
    <row r="432" spans="1:2" x14ac:dyDescent="0.3">
      <c r="A432">
        <v>90.834999999999994</v>
      </c>
      <c r="B432">
        <v>81.908199999999994</v>
      </c>
    </row>
    <row r="433" spans="1:2" x14ac:dyDescent="0.3">
      <c r="A433">
        <v>66.521199999999993</v>
      </c>
      <c r="B433">
        <v>86.679299999999998</v>
      </c>
    </row>
    <row r="434" spans="1:2" x14ac:dyDescent="0.3">
      <c r="A434">
        <v>78.439400000000006</v>
      </c>
      <c r="B434">
        <v>74.614599999999996</v>
      </c>
    </row>
    <row r="435" spans="1:2" x14ac:dyDescent="0.3">
      <c r="A435">
        <v>15.2052</v>
      </c>
      <c r="B435">
        <v>10.834099999999999</v>
      </c>
    </row>
    <row r="436" spans="1:2" x14ac:dyDescent="0.3">
      <c r="A436">
        <v>14.765700000000001</v>
      </c>
      <c r="B436">
        <v>20.616</v>
      </c>
    </row>
    <row r="437" spans="1:2" x14ac:dyDescent="0.3">
      <c r="A437">
        <v>9.9039999999999999</v>
      </c>
      <c r="B437">
        <v>12.068099999999999</v>
      </c>
    </row>
    <row r="438" spans="1:2" x14ac:dyDescent="0.3">
      <c r="A438">
        <v>11.876300000000001</v>
      </c>
      <c r="B438">
        <v>14.186299999999999</v>
      </c>
    </row>
    <row r="439" spans="1:2" x14ac:dyDescent="0.3">
      <c r="A439">
        <v>20.882200000000001</v>
      </c>
      <c r="B439">
        <v>17.926500000000001</v>
      </c>
    </row>
    <row r="440" spans="1:2" x14ac:dyDescent="0.3">
      <c r="A440">
        <v>15.224299999999999</v>
      </c>
      <c r="B440">
        <v>13.054500000000001</v>
      </c>
    </row>
    <row r="441" spans="1:2" x14ac:dyDescent="0.3">
      <c r="A441">
        <v>16.092300000000002</v>
      </c>
      <c r="B441">
        <v>15.715400000000001</v>
      </c>
    </row>
    <row r="442" spans="1:2" x14ac:dyDescent="0.3">
      <c r="A442">
        <v>20.275099999999998</v>
      </c>
      <c r="B442">
        <v>17.235199999999999</v>
      </c>
    </row>
    <row r="443" spans="1:2" x14ac:dyDescent="0.3">
      <c r="A443">
        <v>21.363700000000001</v>
      </c>
      <c r="B443">
        <v>19.928999999999998</v>
      </c>
    </row>
    <row r="444" spans="1:2" x14ac:dyDescent="0.3">
      <c r="A444">
        <v>19.842099999999999</v>
      </c>
      <c r="B444">
        <v>20.199000000000002</v>
      </c>
    </row>
    <row r="445" spans="1:2" x14ac:dyDescent="0.3">
      <c r="A445">
        <v>72.046599999999998</v>
      </c>
      <c r="B445">
        <v>75.913600000000002</v>
      </c>
    </row>
    <row r="446" spans="1:2" x14ac:dyDescent="0.3">
      <c r="A446">
        <v>83.2346</v>
      </c>
      <c r="B446">
        <v>78.549899999999994</v>
      </c>
    </row>
    <row r="447" spans="1:2" x14ac:dyDescent="0.3">
      <c r="A447">
        <v>14.6631</v>
      </c>
      <c r="B447">
        <v>10.7409</v>
      </c>
    </row>
    <row r="448" spans="1:2" x14ac:dyDescent="0.3">
      <c r="A448">
        <v>105.1073</v>
      </c>
      <c r="B448">
        <v>84.878200000000007</v>
      </c>
    </row>
    <row r="449" spans="1:2" x14ac:dyDescent="0.3">
      <c r="A449">
        <v>105.53060000000001</v>
      </c>
      <c r="B449">
        <v>70.316199999999995</v>
      </c>
    </row>
    <row r="450" spans="1:2" x14ac:dyDescent="0.3">
      <c r="A450">
        <v>72.226299999999995</v>
      </c>
      <c r="B450">
        <v>62.658799999999999</v>
      </c>
    </row>
    <row r="451" spans="1:2" x14ac:dyDescent="0.3">
      <c r="A451">
        <v>88.292000000000002</v>
      </c>
      <c r="B451">
        <v>66.201400000000007</v>
      </c>
    </row>
    <row r="452" spans="1:2" x14ac:dyDescent="0.3">
      <c r="A452">
        <v>29.247199999999999</v>
      </c>
      <c r="B452">
        <v>13.2547</v>
      </c>
    </row>
    <row r="453" spans="1:2" x14ac:dyDescent="0.3">
      <c r="A453">
        <v>19.184999999999999</v>
      </c>
      <c r="B453">
        <v>14.9068</v>
      </c>
    </row>
    <row r="454" spans="1:2" x14ac:dyDescent="0.3">
      <c r="A454">
        <v>14.992800000000001</v>
      </c>
      <c r="B454">
        <v>15.123699999999999</v>
      </c>
    </row>
    <row r="455" spans="1:2" x14ac:dyDescent="0.3">
      <c r="A455">
        <v>11.673</v>
      </c>
      <c r="B455">
        <v>11.2258</v>
      </c>
    </row>
    <row r="456" spans="1:2" x14ac:dyDescent="0.3">
      <c r="A456">
        <v>65.244200000000006</v>
      </c>
      <c r="B456">
        <v>61.946399999999997</v>
      </c>
    </row>
    <row r="457" spans="1:2" x14ac:dyDescent="0.3">
      <c r="A457">
        <v>64.124200000000002</v>
      </c>
      <c r="B457">
        <v>66.6404</v>
      </c>
    </row>
    <row r="458" spans="1:2" x14ac:dyDescent="0.3">
      <c r="A458">
        <v>71.311199999999999</v>
      </c>
      <c r="B458">
        <v>69.238600000000005</v>
      </c>
    </row>
    <row r="459" spans="1:2" x14ac:dyDescent="0.3">
      <c r="A459">
        <v>70.240399999999994</v>
      </c>
      <c r="B459">
        <v>61.353299999999997</v>
      </c>
    </row>
    <row r="460" spans="1:2" x14ac:dyDescent="0.3">
      <c r="A460">
        <v>65.5608</v>
      </c>
      <c r="B460">
        <v>57.494599999999998</v>
      </c>
    </row>
    <row r="461" spans="1:2" x14ac:dyDescent="0.3">
      <c r="A461">
        <v>61.581299999999999</v>
      </c>
      <c r="B461">
        <v>62.523400000000002</v>
      </c>
    </row>
    <row r="462" spans="1:2" x14ac:dyDescent="0.3">
      <c r="A462">
        <v>61.359699999999997</v>
      </c>
      <c r="B462">
        <v>63.626399999999997</v>
      </c>
    </row>
    <row r="463" spans="1:2" x14ac:dyDescent="0.3">
      <c r="A463">
        <v>68.199200000000005</v>
      </c>
      <c r="B463">
        <v>70.425700000000006</v>
      </c>
    </row>
    <row r="464" spans="1:2" x14ac:dyDescent="0.3">
      <c r="A464">
        <v>70.873000000000005</v>
      </c>
      <c r="B464">
        <v>72.466999999999999</v>
      </c>
    </row>
    <row r="465" spans="1:2" x14ac:dyDescent="0.3">
      <c r="A465">
        <v>67.755799999999994</v>
      </c>
      <c r="B465">
        <v>72.089699999999993</v>
      </c>
    </row>
    <row r="466" spans="1:2" x14ac:dyDescent="0.3">
      <c r="A466">
        <v>13.6853</v>
      </c>
      <c r="B466">
        <v>11.898</v>
      </c>
    </row>
    <row r="467" spans="1:2" x14ac:dyDescent="0.3">
      <c r="A467">
        <v>9.8312000000000008</v>
      </c>
      <c r="B467">
        <v>11.861800000000001</v>
      </c>
    </row>
    <row r="468" spans="1:2" x14ac:dyDescent="0.3">
      <c r="A468">
        <v>10.1928</v>
      </c>
      <c r="B468">
        <v>11.532299999999999</v>
      </c>
    </row>
    <row r="469" spans="1:2" x14ac:dyDescent="0.3">
      <c r="A469">
        <v>10.3424</v>
      </c>
      <c r="B469">
        <v>9.9198000000000004</v>
      </c>
    </row>
    <row r="470" spans="1:2" x14ac:dyDescent="0.3">
      <c r="A470">
        <v>71.589100000000002</v>
      </c>
      <c r="B470">
        <v>77.978700000000003</v>
      </c>
    </row>
    <row r="471" spans="1:2" x14ac:dyDescent="0.3">
      <c r="A471">
        <v>78.788499999999999</v>
      </c>
      <c r="B471">
        <v>66.655500000000004</v>
      </c>
    </row>
    <row r="472" spans="1:2" x14ac:dyDescent="0.3">
      <c r="A472">
        <v>79.654300000000006</v>
      </c>
      <c r="B472">
        <v>71.049499999999995</v>
      </c>
    </row>
    <row r="473" spans="1:2" x14ac:dyDescent="0.3">
      <c r="A473">
        <v>79.253399999999999</v>
      </c>
      <c r="B473">
        <v>68.976500000000001</v>
      </c>
    </row>
    <row r="474" spans="1:2" x14ac:dyDescent="0.3">
      <c r="A474">
        <v>71.724400000000003</v>
      </c>
      <c r="B474">
        <v>73.314400000000006</v>
      </c>
    </row>
    <row r="475" spans="1:2" x14ac:dyDescent="0.3">
      <c r="A475">
        <v>113.94840000000001</v>
      </c>
      <c r="B475">
        <v>71.224500000000006</v>
      </c>
    </row>
    <row r="476" spans="1:2" x14ac:dyDescent="0.3">
      <c r="A476">
        <v>15.756</v>
      </c>
      <c r="B476">
        <v>9.6011000000000006</v>
      </c>
    </row>
    <row r="477" spans="1:2" x14ac:dyDescent="0.3">
      <c r="A477">
        <v>77.790199999999999</v>
      </c>
      <c r="B477">
        <v>95.137200000000007</v>
      </c>
    </row>
    <row r="478" spans="1:2" x14ac:dyDescent="0.3">
      <c r="A478">
        <v>13.7873</v>
      </c>
      <c r="B478">
        <v>14.757999999999999</v>
      </c>
    </row>
    <row r="479" spans="1:2" x14ac:dyDescent="0.3">
      <c r="A479">
        <v>17.563300000000002</v>
      </c>
      <c r="B479">
        <v>13.071099999999999</v>
      </c>
    </row>
    <row r="480" spans="1:2" x14ac:dyDescent="0.3">
      <c r="A480">
        <v>14.3574</v>
      </c>
      <c r="B480">
        <v>14.261900000000001</v>
      </c>
    </row>
    <row r="481" spans="1:2" x14ac:dyDescent="0.3">
      <c r="A481">
        <v>12.979900000000001</v>
      </c>
      <c r="B481">
        <v>13.6029</v>
      </c>
    </row>
    <row r="482" spans="1:2" x14ac:dyDescent="0.3">
      <c r="A482">
        <v>16.93</v>
      </c>
      <c r="B482">
        <v>12.9626</v>
      </c>
    </row>
    <row r="483" spans="1:2" x14ac:dyDescent="0.3">
      <c r="A483">
        <v>21.9237</v>
      </c>
      <c r="B483">
        <v>14.546200000000001</v>
      </c>
    </row>
    <row r="484" spans="1:2" x14ac:dyDescent="0.3">
      <c r="A484">
        <v>31.220700000000001</v>
      </c>
      <c r="B484">
        <v>18.255099999999999</v>
      </c>
    </row>
    <row r="485" spans="1:2" x14ac:dyDescent="0.3">
      <c r="A485">
        <v>20.6235</v>
      </c>
      <c r="B485">
        <v>13.75</v>
      </c>
    </row>
    <row r="486" spans="1:2" x14ac:dyDescent="0.3">
      <c r="A486">
        <v>17.088999999999999</v>
      </c>
      <c r="B486">
        <v>14.488</v>
      </c>
    </row>
    <row r="487" spans="1:2" x14ac:dyDescent="0.3">
      <c r="A487">
        <v>93.342799999999997</v>
      </c>
      <c r="B487">
        <v>72.407300000000006</v>
      </c>
    </row>
    <row r="488" spans="1:2" x14ac:dyDescent="0.3">
      <c r="A488">
        <v>82.917299999999997</v>
      </c>
      <c r="B488">
        <v>78.569100000000006</v>
      </c>
    </row>
    <row r="489" spans="1:2" x14ac:dyDescent="0.3">
      <c r="A489">
        <v>69.075900000000004</v>
      </c>
      <c r="B489">
        <v>79.164000000000001</v>
      </c>
    </row>
    <row r="490" spans="1:2" x14ac:dyDescent="0.3">
      <c r="A490">
        <v>95.823899999999995</v>
      </c>
      <c r="B490">
        <v>77.3249</v>
      </c>
    </row>
    <row r="491" spans="1:2" x14ac:dyDescent="0.3">
      <c r="A491">
        <v>129.93010000000001</v>
      </c>
      <c r="B491">
        <v>79.994799999999998</v>
      </c>
    </row>
    <row r="492" spans="1:2" x14ac:dyDescent="0.3">
      <c r="A492">
        <v>67.056700000000006</v>
      </c>
      <c r="B492">
        <v>86.216899999999995</v>
      </c>
    </row>
    <row r="493" spans="1:2" x14ac:dyDescent="0.3">
      <c r="A493">
        <v>27.827300000000001</v>
      </c>
      <c r="B493">
        <v>13.9582</v>
      </c>
    </row>
    <row r="494" spans="1:2" x14ac:dyDescent="0.3">
      <c r="A494">
        <v>10.6289</v>
      </c>
      <c r="B494">
        <v>12.323</v>
      </c>
    </row>
    <row r="495" spans="1:2" x14ac:dyDescent="0.3">
      <c r="A495">
        <v>12.3941</v>
      </c>
      <c r="B495">
        <v>15.847200000000001</v>
      </c>
    </row>
    <row r="496" spans="1:2" x14ac:dyDescent="0.3">
      <c r="A496">
        <v>15.2699</v>
      </c>
      <c r="B496">
        <v>63.038600000000002</v>
      </c>
    </row>
    <row r="497" spans="1:2" x14ac:dyDescent="0.3">
      <c r="A497">
        <v>14.4529</v>
      </c>
      <c r="B497">
        <v>14.5649</v>
      </c>
    </row>
    <row r="498" spans="1:2" x14ac:dyDescent="0.3">
      <c r="A498">
        <v>12.6172</v>
      </c>
      <c r="B498">
        <v>48.012099999999997</v>
      </c>
    </row>
    <row r="499" spans="1:2" x14ac:dyDescent="0.3">
      <c r="A499">
        <v>16.9754</v>
      </c>
      <c r="B499">
        <v>26.277000000000001</v>
      </c>
    </row>
    <row r="500" spans="1:2" x14ac:dyDescent="0.3">
      <c r="A500">
        <v>14.585000000000001</v>
      </c>
      <c r="B500">
        <v>22.633600000000001</v>
      </c>
    </row>
    <row r="501" spans="1:2" x14ac:dyDescent="0.3">
      <c r="A501">
        <v>19.158200000000001</v>
      </c>
      <c r="B501">
        <v>27.3139</v>
      </c>
    </row>
    <row r="502" spans="1:2" x14ac:dyDescent="0.3">
      <c r="A502">
        <v>13.0205</v>
      </c>
      <c r="B502">
        <v>15.003</v>
      </c>
    </row>
    <row r="503" spans="1:2" x14ac:dyDescent="0.3">
      <c r="A503">
        <v>73.119699999999995</v>
      </c>
      <c r="B503">
        <v>71.401700000000005</v>
      </c>
    </row>
    <row r="504" spans="1:2" x14ac:dyDescent="0.3">
      <c r="A504">
        <v>70.772000000000006</v>
      </c>
      <c r="B504">
        <v>75.971800000000002</v>
      </c>
    </row>
    <row r="505" spans="1:2" x14ac:dyDescent="0.3">
      <c r="A505">
        <v>10.9597</v>
      </c>
      <c r="B505">
        <v>11.160399999999999</v>
      </c>
    </row>
    <row r="506" spans="1:2" x14ac:dyDescent="0.3">
      <c r="A506">
        <f>SUBTOTAL(1,A351:A505)</f>
        <v>73.969132258064462</v>
      </c>
      <c r="B506">
        <f>SUBTOTAL(1,B351:B505)</f>
        <v>68.198549677419351</v>
      </c>
    </row>
    <row r="507" spans="1:2" x14ac:dyDescent="0.3">
      <c r="A507">
        <v>19.5776</v>
      </c>
      <c r="B507">
        <v>18.6554</v>
      </c>
    </row>
    <row r="508" spans="1:2" x14ac:dyDescent="0.3">
      <c r="A508">
        <v>12.958500000000001</v>
      </c>
      <c r="B508">
        <v>11.5633</v>
      </c>
    </row>
    <row r="509" spans="1:2" x14ac:dyDescent="0.3">
      <c r="A509">
        <v>23.791699999999999</v>
      </c>
      <c r="B509">
        <v>18.0306</v>
      </c>
    </row>
    <row r="510" spans="1:2" x14ac:dyDescent="0.3">
      <c r="A510">
        <v>13.1099</v>
      </c>
      <c r="B510">
        <v>9.1242999999999999</v>
      </c>
    </row>
    <row r="511" spans="1:2" x14ac:dyDescent="0.3">
      <c r="A511">
        <v>22.2332</v>
      </c>
      <c r="B511">
        <v>18.0002</v>
      </c>
    </row>
    <row r="512" spans="1:2" x14ac:dyDescent="0.3">
      <c r="A512">
        <v>21.249500000000001</v>
      </c>
      <c r="B512">
        <v>20.4679</v>
      </c>
    </row>
    <row r="513" spans="1:2" x14ac:dyDescent="0.3">
      <c r="A513">
        <v>20.475899999999999</v>
      </c>
      <c r="B513">
        <v>25.596299999999999</v>
      </c>
    </row>
    <row r="514" spans="1:2" x14ac:dyDescent="0.3">
      <c r="A514">
        <v>10.4778</v>
      </c>
      <c r="B514">
        <v>9.5520999999999994</v>
      </c>
    </row>
    <row r="515" spans="1:2" x14ac:dyDescent="0.3">
      <c r="A515">
        <v>18.171500000000002</v>
      </c>
      <c r="B515">
        <v>18.0382</v>
      </c>
    </row>
    <row r="516" spans="1:2" x14ac:dyDescent="0.3">
      <c r="A516">
        <v>15.0158</v>
      </c>
      <c r="B516">
        <v>18.0623</v>
      </c>
    </row>
    <row r="517" spans="1:2" x14ac:dyDescent="0.3">
      <c r="A517">
        <v>12.967499999999999</v>
      </c>
      <c r="B517">
        <v>13.0588</v>
      </c>
    </row>
    <row r="518" spans="1:2" x14ac:dyDescent="0.3">
      <c r="A518">
        <v>12.8866</v>
      </c>
      <c r="B518">
        <v>13.811400000000001</v>
      </c>
    </row>
    <row r="519" spans="1:2" x14ac:dyDescent="0.3">
      <c r="A519">
        <v>20.853000000000002</v>
      </c>
      <c r="B519">
        <v>12.943199999999999</v>
      </c>
    </row>
    <row r="520" spans="1:2" x14ac:dyDescent="0.3">
      <c r="A520">
        <v>11.547499999999999</v>
      </c>
      <c r="B520">
        <v>15.177199999999999</v>
      </c>
    </row>
    <row r="521" spans="1:2" x14ac:dyDescent="0.3">
      <c r="A521">
        <f>SUBTOTAL(1,A507:A520)</f>
        <v>16.808285714285716</v>
      </c>
      <c r="B521">
        <f>SUBTOTAL(1,B507:B520)</f>
        <v>15.862942857142853</v>
      </c>
    </row>
    <row r="522" spans="1:2" x14ac:dyDescent="0.3">
      <c r="A522">
        <v>14.3856</v>
      </c>
      <c r="B522">
        <v>8.6562000000000001</v>
      </c>
    </row>
    <row r="523" spans="1:2" x14ac:dyDescent="0.3">
      <c r="A523">
        <v>11.167999999999999</v>
      </c>
      <c r="B523">
        <v>12.0383</v>
      </c>
    </row>
    <row r="524" spans="1:2" x14ac:dyDescent="0.3">
      <c r="A524">
        <v>9.7584999999999997</v>
      </c>
      <c r="B524">
        <v>9.0251999999999999</v>
      </c>
    </row>
    <row r="525" spans="1:2" x14ac:dyDescent="0.3">
      <c r="A525">
        <v>7.9907000000000004</v>
      </c>
      <c r="B525">
        <v>9.1806000000000001</v>
      </c>
    </row>
    <row r="526" spans="1:2" x14ac:dyDescent="0.3">
      <c r="A526">
        <v>6.9268999999999998</v>
      </c>
      <c r="B526">
        <v>6.3220999999999998</v>
      </c>
    </row>
    <row r="527" spans="1:2" x14ac:dyDescent="0.3">
      <c r="A527">
        <v>8.3718000000000004</v>
      </c>
      <c r="B527">
        <v>5.6882999999999999</v>
      </c>
    </row>
    <row r="528" spans="1:2" x14ac:dyDescent="0.3">
      <c r="A528">
        <v>9.8531999999999993</v>
      </c>
      <c r="B528">
        <v>7.9947999999999997</v>
      </c>
    </row>
    <row r="529" spans="1:2" x14ac:dyDescent="0.3">
      <c r="A529">
        <v>9.3972999999999995</v>
      </c>
      <c r="B529">
        <v>7.3657000000000004</v>
      </c>
    </row>
    <row r="530" spans="1:2" x14ac:dyDescent="0.3">
      <c r="A530">
        <v>10.227</v>
      </c>
      <c r="B530">
        <v>8.2078000000000007</v>
      </c>
    </row>
    <row r="531" spans="1:2" x14ac:dyDescent="0.3">
      <c r="A531">
        <v>9.6672999999999991</v>
      </c>
      <c r="B531">
        <v>8.3605999999999998</v>
      </c>
    </row>
    <row r="532" spans="1:2" x14ac:dyDescent="0.3">
      <c r="A532">
        <v>9.5762999999999998</v>
      </c>
      <c r="B532">
        <v>6.6639999999999997</v>
      </c>
    </row>
    <row r="533" spans="1:2" x14ac:dyDescent="0.3">
      <c r="A533">
        <v>6.4831000000000003</v>
      </c>
      <c r="B533">
        <v>6.9324000000000003</v>
      </c>
    </row>
    <row r="534" spans="1:2" x14ac:dyDescent="0.3">
      <c r="A534">
        <v>8.9143000000000008</v>
      </c>
      <c r="B534">
        <v>5.1868999999999996</v>
      </c>
    </row>
    <row r="535" spans="1:2" x14ac:dyDescent="0.3">
      <c r="A535">
        <v>10.370100000000001</v>
      </c>
      <c r="B535">
        <v>7.6123000000000003</v>
      </c>
    </row>
    <row r="536" spans="1:2" x14ac:dyDescent="0.3">
      <c r="A536">
        <v>6.5468999999999999</v>
      </c>
      <c r="B536">
        <v>6.1064999999999996</v>
      </c>
    </row>
    <row r="537" spans="1:2" x14ac:dyDescent="0.3">
      <c r="A537">
        <v>5.7492000000000001</v>
      </c>
      <c r="B537">
        <v>6.9391999999999996</v>
      </c>
    </row>
    <row r="538" spans="1:2" x14ac:dyDescent="0.3">
      <c r="A538">
        <v>12.6206</v>
      </c>
      <c r="B538">
        <v>5.8861999999999997</v>
      </c>
    </row>
    <row r="539" spans="1:2" x14ac:dyDescent="0.3">
      <c r="A539">
        <v>6.9968000000000004</v>
      </c>
      <c r="B539">
        <v>6.1807999999999996</v>
      </c>
    </row>
    <row r="540" spans="1:2" x14ac:dyDescent="0.3">
      <c r="A540">
        <v>9.7830999999999992</v>
      </c>
      <c r="B540">
        <v>6.2927</v>
      </c>
    </row>
    <row r="541" spans="1:2" x14ac:dyDescent="0.3">
      <c r="A541">
        <v>10.4823</v>
      </c>
      <c r="B541">
        <v>7.2609000000000004</v>
      </c>
    </row>
    <row r="542" spans="1:2" x14ac:dyDescent="0.3">
      <c r="A542">
        <v>7.7122999999999999</v>
      </c>
      <c r="B542">
        <v>8.8774999999999995</v>
      </c>
    </row>
    <row r="543" spans="1:2" x14ac:dyDescent="0.3">
      <c r="A543">
        <v>7.3620000000000001</v>
      </c>
      <c r="B543">
        <v>7.0944000000000003</v>
      </c>
    </row>
    <row r="544" spans="1:2" x14ac:dyDescent="0.3">
      <c r="A544">
        <v>9.2542000000000009</v>
      </c>
      <c r="B544">
        <v>5.7477999999999998</v>
      </c>
    </row>
    <row r="545" spans="1:2" x14ac:dyDescent="0.3">
      <c r="A545">
        <v>6.6508000000000003</v>
      </c>
      <c r="B545">
        <v>7.8410000000000002</v>
      </c>
    </row>
    <row r="546" spans="1:2" x14ac:dyDescent="0.3">
      <c r="A546">
        <v>9.7317999999999998</v>
      </c>
      <c r="B546">
        <v>7.4076000000000004</v>
      </c>
    </row>
    <row r="547" spans="1:2" x14ac:dyDescent="0.3">
      <c r="A547">
        <v>11.8887</v>
      </c>
      <c r="B547">
        <v>5.4858000000000002</v>
      </c>
    </row>
    <row r="548" spans="1:2" x14ac:dyDescent="0.3">
      <c r="A548">
        <v>11.461</v>
      </c>
      <c r="B548">
        <v>7.0415000000000001</v>
      </c>
    </row>
    <row r="549" spans="1:2" x14ac:dyDescent="0.3">
      <c r="A549">
        <v>7.7663000000000002</v>
      </c>
      <c r="B549">
        <v>7.7389999999999999</v>
      </c>
    </row>
    <row r="550" spans="1:2" x14ac:dyDescent="0.3">
      <c r="A550">
        <v>10.0829</v>
      </c>
      <c r="B550">
        <v>5.5137999999999998</v>
      </c>
    </row>
    <row r="551" spans="1:2" x14ac:dyDescent="0.3">
      <c r="A551">
        <v>6.9283999999999999</v>
      </c>
      <c r="B551">
        <v>5.0575999999999999</v>
      </c>
    </row>
    <row r="552" spans="1:2" x14ac:dyDescent="0.3">
      <c r="A552">
        <v>9.9626000000000001</v>
      </c>
      <c r="B552">
        <v>5.5734000000000004</v>
      </c>
    </row>
    <row r="553" spans="1:2" x14ac:dyDescent="0.3">
      <c r="A553">
        <v>6.0877999999999997</v>
      </c>
      <c r="B553">
        <v>4.8834999999999997</v>
      </c>
    </row>
    <row r="554" spans="1:2" x14ac:dyDescent="0.3">
      <c r="A554">
        <v>11.6976</v>
      </c>
      <c r="B554">
        <v>6.5321999999999996</v>
      </c>
    </row>
    <row r="555" spans="1:2" x14ac:dyDescent="0.3">
      <c r="A555">
        <v>6.3212000000000002</v>
      </c>
      <c r="B555">
        <v>8.3475000000000001</v>
      </c>
    </row>
    <row r="556" spans="1:2" x14ac:dyDescent="0.3">
      <c r="A556">
        <v>9.4277999999999995</v>
      </c>
      <c r="B556">
        <v>6.6882999999999999</v>
      </c>
    </row>
    <row r="557" spans="1:2" x14ac:dyDescent="0.3">
      <c r="A557">
        <v>7.0865</v>
      </c>
      <c r="B557">
        <v>6.6711</v>
      </c>
    </row>
    <row r="558" spans="1:2" x14ac:dyDescent="0.3">
      <c r="A558">
        <v>8.6989000000000001</v>
      </c>
      <c r="B558">
        <v>6.1264000000000003</v>
      </c>
    </row>
    <row r="559" spans="1:2" x14ac:dyDescent="0.3">
      <c r="A559">
        <v>5.7659000000000002</v>
      </c>
      <c r="B559">
        <v>8.2774000000000001</v>
      </c>
    </row>
    <row r="560" spans="1:2" x14ac:dyDescent="0.3">
      <c r="A560">
        <v>7.7115999999999998</v>
      </c>
      <c r="B560">
        <v>6.4969999999999999</v>
      </c>
    </row>
    <row r="561" spans="1:2" x14ac:dyDescent="0.3">
      <c r="A561">
        <v>10.945499999999999</v>
      </c>
      <c r="B561">
        <v>8.3816000000000006</v>
      </c>
    </row>
    <row r="562" spans="1:2" x14ac:dyDescent="0.3">
      <c r="A562">
        <v>7.0716999999999999</v>
      </c>
      <c r="B562">
        <v>6.883</v>
      </c>
    </row>
    <row r="563" spans="1:2" x14ac:dyDescent="0.3">
      <c r="A563">
        <v>12.034800000000001</v>
      </c>
      <c r="B563">
        <v>5.9263000000000003</v>
      </c>
    </row>
    <row r="564" spans="1:2" x14ac:dyDescent="0.3">
      <c r="A564">
        <v>12.419700000000001</v>
      </c>
      <c r="B564">
        <v>5.3604000000000003</v>
      </c>
    </row>
    <row r="565" spans="1:2" x14ac:dyDescent="0.3">
      <c r="A565">
        <v>7.9542000000000002</v>
      </c>
      <c r="B565">
        <v>4.9462999999999999</v>
      </c>
    </row>
    <row r="566" spans="1:2" x14ac:dyDescent="0.3">
      <c r="A566">
        <v>9.6234000000000002</v>
      </c>
      <c r="B566">
        <v>6.2016</v>
      </c>
    </row>
    <row r="567" spans="1:2" x14ac:dyDescent="0.3">
      <c r="A567">
        <v>7.2225000000000001</v>
      </c>
      <c r="B567">
        <v>8.3451000000000004</v>
      </c>
    </row>
    <row r="568" spans="1:2" x14ac:dyDescent="0.3">
      <c r="A568">
        <v>8.8628</v>
      </c>
      <c r="B568">
        <v>7.3592000000000004</v>
      </c>
    </row>
    <row r="569" spans="1:2" x14ac:dyDescent="0.3">
      <c r="A569">
        <v>10.172599999999999</v>
      </c>
      <c r="B569">
        <v>7.2483000000000004</v>
      </c>
    </row>
    <row r="570" spans="1:2" x14ac:dyDescent="0.3">
      <c r="A570">
        <v>5.6113999999999997</v>
      </c>
      <c r="B570">
        <v>6.5467000000000004</v>
      </c>
    </row>
    <row r="571" spans="1:2" x14ac:dyDescent="0.3">
      <c r="A571">
        <v>9.0564999999999998</v>
      </c>
      <c r="B571">
        <v>6.1147999999999998</v>
      </c>
    </row>
    <row r="572" spans="1:2" x14ac:dyDescent="0.3">
      <c r="A572">
        <v>8.6495999999999995</v>
      </c>
      <c r="B572">
        <v>5.7084000000000001</v>
      </c>
    </row>
    <row r="573" spans="1:2" x14ac:dyDescent="0.3">
      <c r="A573">
        <v>7.1820000000000004</v>
      </c>
      <c r="B573">
        <v>6.6311999999999998</v>
      </c>
    </row>
    <row r="574" spans="1:2" x14ac:dyDescent="0.3">
      <c r="A574">
        <v>9.9420000000000002</v>
      </c>
      <c r="B574">
        <v>6.2321</v>
      </c>
    </row>
    <row r="575" spans="1:2" x14ac:dyDescent="0.3">
      <c r="A575">
        <v>7.6086</v>
      </c>
      <c r="B575">
        <v>10.1441</v>
      </c>
    </row>
    <row r="576" spans="1:2" x14ac:dyDescent="0.3">
      <c r="A576">
        <v>10.6539</v>
      </c>
      <c r="B576">
        <v>6.4077999999999999</v>
      </c>
    </row>
    <row r="577" spans="1:2" x14ac:dyDescent="0.3">
      <c r="A577">
        <v>6.5476000000000001</v>
      </c>
      <c r="B577">
        <v>6.3090999999999999</v>
      </c>
    </row>
    <row r="578" spans="1:2" x14ac:dyDescent="0.3">
      <c r="A578">
        <v>10.969900000000001</v>
      </c>
      <c r="B578">
        <v>7.06</v>
      </c>
    </row>
    <row r="579" spans="1:2" x14ac:dyDescent="0.3">
      <c r="A579">
        <v>6.8901000000000003</v>
      </c>
      <c r="B579">
        <v>6.3867000000000003</v>
      </c>
    </row>
    <row r="580" spans="1:2" x14ac:dyDescent="0.3">
      <c r="A580">
        <v>7.1238999999999999</v>
      </c>
      <c r="B580">
        <v>5.0030000000000001</v>
      </c>
    </row>
    <row r="581" spans="1:2" x14ac:dyDescent="0.3">
      <c r="A581">
        <v>5.6094999999999997</v>
      </c>
      <c r="B581">
        <v>4.2794999999999996</v>
      </c>
    </row>
    <row r="582" spans="1:2" x14ac:dyDescent="0.3">
      <c r="A582">
        <v>9.2959999999999994</v>
      </c>
      <c r="B582">
        <v>4.8242000000000003</v>
      </c>
    </row>
    <row r="583" spans="1:2" x14ac:dyDescent="0.3">
      <c r="A583">
        <v>4.6393000000000004</v>
      </c>
      <c r="B583">
        <v>5.0103999999999997</v>
      </c>
    </row>
    <row r="584" spans="1:2" x14ac:dyDescent="0.3">
      <c r="A584">
        <v>7.4935999999999998</v>
      </c>
      <c r="B584">
        <v>4.9549000000000003</v>
      </c>
    </row>
    <row r="585" spans="1:2" x14ac:dyDescent="0.3">
      <c r="A585">
        <v>6.4789000000000003</v>
      </c>
      <c r="B585">
        <v>5.1875999999999998</v>
      </c>
    </row>
    <row r="586" spans="1:2" x14ac:dyDescent="0.3">
      <c r="A586">
        <v>11.289899999999999</v>
      </c>
      <c r="B586">
        <v>7.5007000000000001</v>
      </c>
    </row>
    <row r="587" spans="1:2" x14ac:dyDescent="0.3">
      <c r="A587">
        <v>8.7027999999999999</v>
      </c>
      <c r="B587">
        <v>5.8468999999999998</v>
      </c>
    </row>
    <row r="588" spans="1:2" x14ac:dyDescent="0.3">
      <c r="A588">
        <v>9.6513000000000009</v>
      </c>
      <c r="B588">
        <v>6.3486000000000002</v>
      </c>
    </row>
    <row r="589" spans="1:2" x14ac:dyDescent="0.3">
      <c r="A589">
        <v>5.4969999999999999</v>
      </c>
      <c r="B589">
        <v>6.9836999999999998</v>
      </c>
    </row>
    <row r="590" spans="1:2" x14ac:dyDescent="0.3">
      <c r="A590">
        <v>9.8787000000000003</v>
      </c>
      <c r="B590">
        <v>5.5873999999999997</v>
      </c>
    </row>
    <row r="591" spans="1:2" x14ac:dyDescent="0.3">
      <c r="A591">
        <v>9.0427</v>
      </c>
      <c r="B591">
        <v>7.4115000000000002</v>
      </c>
    </row>
    <row r="592" spans="1:2" x14ac:dyDescent="0.3">
      <c r="A592">
        <v>9.3628</v>
      </c>
      <c r="B592">
        <v>6.1811999999999996</v>
      </c>
    </row>
    <row r="593" spans="1:2" x14ac:dyDescent="0.3">
      <c r="A593">
        <v>6.3118999999999996</v>
      </c>
      <c r="B593">
        <v>7.9455999999999998</v>
      </c>
    </row>
    <row r="594" spans="1:2" x14ac:dyDescent="0.3">
      <c r="A594">
        <v>11.857100000000001</v>
      </c>
      <c r="B594">
        <v>5.4542000000000002</v>
      </c>
    </row>
    <row r="595" spans="1:2" x14ac:dyDescent="0.3">
      <c r="A595">
        <v>7.7991000000000001</v>
      </c>
      <c r="B595">
        <v>7.5221</v>
      </c>
    </row>
    <row r="596" spans="1:2" x14ac:dyDescent="0.3">
      <c r="A596">
        <v>11.893000000000001</v>
      </c>
      <c r="B596">
        <v>5.9626999999999999</v>
      </c>
    </row>
    <row r="597" spans="1:2" x14ac:dyDescent="0.3">
      <c r="A597">
        <v>7.2685000000000004</v>
      </c>
      <c r="B597">
        <v>5.4577</v>
      </c>
    </row>
    <row r="598" spans="1:2" x14ac:dyDescent="0.3">
      <c r="A598">
        <v>6.6574</v>
      </c>
      <c r="B598">
        <v>6.0067000000000004</v>
      </c>
    </row>
    <row r="599" spans="1:2" x14ac:dyDescent="0.3">
      <c r="A599">
        <v>10.552899999999999</v>
      </c>
      <c r="B599">
        <v>5.9861000000000004</v>
      </c>
    </row>
    <row r="600" spans="1:2" x14ac:dyDescent="0.3">
      <c r="A600">
        <v>10.8642</v>
      </c>
      <c r="B600">
        <v>6.3262999999999998</v>
      </c>
    </row>
    <row r="601" spans="1:2" x14ac:dyDescent="0.3">
      <c r="A601">
        <v>6.0549999999999997</v>
      </c>
      <c r="B601">
        <v>7.5308999999999999</v>
      </c>
    </row>
    <row r="602" spans="1:2" x14ac:dyDescent="0.3">
      <c r="A602">
        <v>6.4310999999999998</v>
      </c>
      <c r="B602">
        <v>6.3182999999999998</v>
      </c>
    </row>
    <row r="603" spans="1:2" x14ac:dyDescent="0.3">
      <c r="A603">
        <v>10.1404</v>
      </c>
      <c r="B603">
        <v>5.7100999999999997</v>
      </c>
    </row>
    <row r="604" spans="1:2" x14ac:dyDescent="0.3">
      <c r="A604">
        <v>5.7598000000000003</v>
      </c>
      <c r="B604">
        <v>5.9795999999999996</v>
      </c>
    </row>
    <row r="605" spans="1:2" x14ac:dyDescent="0.3">
      <c r="A605">
        <v>7.1942000000000004</v>
      </c>
      <c r="B605">
        <v>5.6188000000000002</v>
      </c>
    </row>
    <row r="606" spans="1:2" x14ac:dyDescent="0.3">
      <c r="A606">
        <v>7.06</v>
      </c>
      <c r="B606">
        <v>5.6456</v>
      </c>
    </row>
    <row r="607" spans="1:2" x14ac:dyDescent="0.3">
      <c r="A607">
        <v>6.8586</v>
      </c>
      <c r="B607">
        <v>5.7576999999999998</v>
      </c>
    </row>
    <row r="608" spans="1:2" x14ac:dyDescent="0.3">
      <c r="A608">
        <v>12.4335</v>
      </c>
      <c r="B608">
        <v>6.7530000000000001</v>
      </c>
    </row>
    <row r="609" spans="1:2" x14ac:dyDescent="0.3">
      <c r="A609">
        <v>9.0239999999999991</v>
      </c>
      <c r="B609">
        <v>8.1351999999999993</v>
      </c>
    </row>
    <row r="610" spans="1:2" x14ac:dyDescent="0.3">
      <c r="A610">
        <v>7.1923000000000004</v>
      </c>
      <c r="B610">
        <v>7.4408000000000003</v>
      </c>
    </row>
    <row r="611" spans="1:2" x14ac:dyDescent="0.3">
      <c r="A611">
        <v>8.8059999999999992</v>
      </c>
      <c r="B611">
        <v>5.5818000000000003</v>
      </c>
    </row>
    <row r="612" spans="1:2" x14ac:dyDescent="0.3">
      <c r="A612">
        <v>6.0435999999999996</v>
      </c>
      <c r="B612">
        <v>7.8003999999999998</v>
      </c>
    </row>
    <row r="613" spans="1:2" x14ac:dyDescent="0.3">
      <c r="A613">
        <v>9.3132000000000001</v>
      </c>
      <c r="B613">
        <v>6.8342999999999998</v>
      </c>
    </row>
    <row r="614" spans="1:2" x14ac:dyDescent="0.3">
      <c r="A614">
        <v>6.1069000000000004</v>
      </c>
      <c r="B614">
        <v>7.0107999999999997</v>
      </c>
    </row>
    <row r="615" spans="1:2" x14ac:dyDescent="0.3">
      <c r="A615">
        <v>8.1341000000000001</v>
      </c>
      <c r="B615">
        <v>6.9181999999999997</v>
      </c>
    </row>
    <row r="616" spans="1:2" x14ac:dyDescent="0.3">
      <c r="A616">
        <v>7.9866999999999999</v>
      </c>
      <c r="B616">
        <v>6.2725999999999997</v>
      </c>
    </row>
    <row r="617" spans="1:2" x14ac:dyDescent="0.3">
      <c r="A617">
        <v>9.6906999999999996</v>
      </c>
      <c r="B617">
        <v>6.4744999999999999</v>
      </c>
    </row>
    <row r="618" spans="1:2" x14ac:dyDescent="0.3">
      <c r="A618">
        <v>9.23</v>
      </c>
      <c r="B618">
        <v>6.8116000000000003</v>
      </c>
    </row>
    <row r="619" spans="1:2" x14ac:dyDescent="0.3">
      <c r="A619">
        <v>9.7535000000000007</v>
      </c>
      <c r="B619">
        <v>5.6211000000000002</v>
      </c>
    </row>
    <row r="620" spans="1:2" x14ac:dyDescent="0.3">
      <c r="A620">
        <v>5.5594000000000001</v>
      </c>
      <c r="B620">
        <v>6.6696999999999997</v>
      </c>
    </row>
    <row r="621" spans="1:2" x14ac:dyDescent="0.3">
      <c r="A621">
        <v>8.8142999999999994</v>
      </c>
      <c r="B621">
        <v>8.6485000000000003</v>
      </c>
    </row>
    <row r="622" spans="1:2" x14ac:dyDescent="0.3">
      <c r="A622">
        <v>7.6474000000000002</v>
      </c>
      <c r="B622">
        <v>6.1628999999999996</v>
      </c>
    </row>
    <row r="623" spans="1:2" x14ac:dyDescent="0.3">
      <c r="A623">
        <v>9.1583000000000006</v>
      </c>
      <c r="B623">
        <v>6.5835999999999997</v>
      </c>
    </row>
    <row r="624" spans="1:2" x14ac:dyDescent="0.3">
      <c r="A624">
        <v>6.7576999999999998</v>
      </c>
      <c r="B624">
        <v>6.1661999999999999</v>
      </c>
    </row>
    <row r="625" spans="1:2" x14ac:dyDescent="0.3">
      <c r="A625">
        <v>9.7449999999999992</v>
      </c>
      <c r="B625">
        <v>8.4568999999999992</v>
      </c>
    </row>
    <row r="626" spans="1:2" x14ac:dyDescent="0.3">
      <c r="A626">
        <v>7.1920999999999999</v>
      </c>
      <c r="B626">
        <v>6.4923999999999999</v>
      </c>
    </row>
    <row r="627" spans="1:2" x14ac:dyDescent="0.3">
      <c r="A627">
        <v>10.3042</v>
      </c>
      <c r="B627">
        <v>7.6321000000000003</v>
      </c>
    </row>
    <row r="628" spans="1:2" x14ac:dyDescent="0.3">
      <c r="A628">
        <v>5.2069000000000001</v>
      </c>
      <c r="B628">
        <v>7.6189</v>
      </c>
    </row>
    <row r="629" spans="1:2" x14ac:dyDescent="0.3">
      <c r="A629">
        <v>8.2866999999999997</v>
      </c>
      <c r="B629">
        <v>6.3609</v>
      </c>
    </row>
    <row r="630" spans="1:2" x14ac:dyDescent="0.3">
      <c r="A630">
        <v>8.5350999999999999</v>
      </c>
      <c r="B630">
        <v>7.1657000000000002</v>
      </c>
    </row>
    <row r="631" spans="1:2" x14ac:dyDescent="0.3">
      <c r="A631">
        <v>8.4271999999999991</v>
      </c>
      <c r="B631">
        <v>5.6170999999999998</v>
      </c>
    </row>
    <row r="632" spans="1:2" x14ac:dyDescent="0.3">
      <c r="A632">
        <v>4.7416999999999998</v>
      </c>
      <c r="B632">
        <v>5.8746999999999998</v>
      </c>
    </row>
    <row r="633" spans="1:2" x14ac:dyDescent="0.3">
      <c r="A633">
        <v>7.5397999999999996</v>
      </c>
      <c r="B633">
        <v>5.7394999999999996</v>
      </c>
    </row>
    <row r="634" spans="1:2" x14ac:dyDescent="0.3">
      <c r="A634">
        <v>6.4751000000000003</v>
      </c>
      <c r="B634">
        <v>6.6929999999999996</v>
      </c>
    </row>
    <row r="635" spans="1:2" x14ac:dyDescent="0.3">
      <c r="A635">
        <v>7.0827999999999998</v>
      </c>
      <c r="B635">
        <v>4.5933999999999999</v>
      </c>
    </row>
    <row r="636" spans="1:2" x14ac:dyDescent="0.3">
      <c r="A636">
        <v>6.2968000000000002</v>
      </c>
      <c r="B636">
        <v>5.0618999999999996</v>
      </c>
    </row>
    <row r="637" spans="1:2" x14ac:dyDescent="0.3">
      <c r="A637">
        <v>7.8045</v>
      </c>
      <c r="B637">
        <v>5.2495000000000003</v>
      </c>
    </row>
    <row r="638" spans="1:2" x14ac:dyDescent="0.3">
      <c r="A638">
        <v>5.8261000000000003</v>
      </c>
      <c r="B638">
        <v>4.9263000000000003</v>
      </c>
    </row>
    <row r="639" spans="1:2" x14ac:dyDescent="0.3">
      <c r="A639">
        <v>6.8874000000000004</v>
      </c>
      <c r="B639">
        <v>4.8514999999999997</v>
      </c>
    </row>
    <row r="640" spans="1:2" x14ac:dyDescent="0.3">
      <c r="A640">
        <v>4.4905999999999997</v>
      </c>
      <c r="B640">
        <v>4.6795999999999998</v>
      </c>
    </row>
    <row r="641" spans="1:2" x14ac:dyDescent="0.3">
      <c r="A641">
        <v>7.8186999999999998</v>
      </c>
      <c r="B641">
        <v>7.1635</v>
      </c>
    </row>
    <row r="642" spans="1:2" x14ac:dyDescent="0.3">
      <c r="A642">
        <v>4.4555999999999996</v>
      </c>
      <c r="B642">
        <v>5.2549999999999999</v>
      </c>
    </row>
    <row r="643" spans="1:2" x14ac:dyDescent="0.3">
      <c r="A643">
        <v>4.8559000000000001</v>
      </c>
      <c r="B643">
        <v>4.1222000000000003</v>
      </c>
    </row>
    <row r="644" spans="1:2" x14ac:dyDescent="0.3">
      <c r="A644">
        <v>8.4797999999999991</v>
      </c>
      <c r="B644">
        <v>5.8094999999999999</v>
      </c>
    </row>
    <row r="645" spans="1:2" x14ac:dyDescent="0.3">
      <c r="A645">
        <v>6.1060999999999996</v>
      </c>
      <c r="B645">
        <v>6.9695</v>
      </c>
    </row>
    <row r="646" spans="1:2" x14ac:dyDescent="0.3">
      <c r="A646">
        <v>11.575799999999999</v>
      </c>
      <c r="B646">
        <v>6.2122000000000002</v>
      </c>
    </row>
    <row r="647" spans="1:2" x14ac:dyDescent="0.3">
      <c r="A647">
        <v>5.4287000000000001</v>
      </c>
      <c r="B647">
        <v>6.4741</v>
      </c>
    </row>
    <row r="648" spans="1:2" x14ac:dyDescent="0.3">
      <c r="A648">
        <v>7.6689999999999996</v>
      </c>
      <c r="B648">
        <v>7.3742000000000001</v>
      </c>
    </row>
    <row r="649" spans="1:2" x14ac:dyDescent="0.3">
      <c r="A649">
        <v>5.7156000000000002</v>
      </c>
      <c r="B649">
        <v>5.3808999999999996</v>
      </c>
    </row>
    <row r="650" spans="1:2" x14ac:dyDescent="0.3">
      <c r="A650">
        <v>5.1687000000000003</v>
      </c>
      <c r="B650">
        <v>7.4001000000000001</v>
      </c>
    </row>
    <row r="651" spans="1:2" x14ac:dyDescent="0.3">
      <c r="A651">
        <v>7.2552000000000003</v>
      </c>
      <c r="B651">
        <v>5.1919000000000004</v>
      </c>
    </row>
    <row r="652" spans="1:2" x14ac:dyDescent="0.3">
      <c r="A652">
        <v>15.582700000000001</v>
      </c>
      <c r="B652">
        <v>5.6570999999999998</v>
      </c>
    </row>
    <row r="653" spans="1:2" x14ac:dyDescent="0.3">
      <c r="A653">
        <v>7.8277000000000001</v>
      </c>
      <c r="B653">
        <v>6.5983000000000001</v>
      </c>
    </row>
    <row r="654" spans="1:2" x14ac:dyDescent="0.3">
      <c r="A654">
        <v>13.0213</v>
      </c>
      <c r="B654">
        <v>10.628399999999999</v>
      </c>
    </row>
    <row r="655" spans="1:2" x14ac:dyDescent="0.3">
      <c r="A655">
        <v>7.4078999999999997</v>
      </c>
      <c r="B655">
        <v>6.9478999999999997</v>
      </c>
    </row>
    <row r="656" spans="1:2" x14ac:dyDescent="0.3">
      <c r="A656">
        <v>14.2186</v>
      </c>
      <c r="B656">
        <v>12.447900000000001</v>
      </c>
    </row>
    <row r="657" spans="1:2" x14ac:dyDescent="0.3">
      <c r="A657">
        <v>8.2959999999999994</v>
      </c>
      <c r="B657">
        <v>5.5986000000000002</v>
      </c>
    </row>
    <row r="658" spans="1:2" x14ac:dyDescent="0.3">
      <c r="A658">
        <v>6.3284000000000002</v>
      </c>
      <c r="B658">
        <v>5.4355000000000002</v>
      </c>
    </row>
    <row r="659" spans="1:2" x14ac:dyDescent="0.3">
      <c r="A659">
        <v>10.9712</v>
      </c>
      <c r="B659">
        <v>7.194</v>
      </c>
    </row>
    <row r="660" spans="1:2" x14ac:dyDescent="0.3">
      <c r="A660">
        <v>7.633</v>
      </c>
      <c r="B660">
        <v>6.5842000000000001</v>
      </c>
    </row>
    <row r="661" spans="1:2" x14ac:dyDescent="0.3">
      <c r="A661">
        <v>5.7779999999999996</v>
      </c>
      <c r="B661">
        <v>6.1433999999999997</v>
      </c>
    </row>
    <row r="662" spans="1:2" x14ac:dyDescent="0.3">
      <c r="A662">
        <v>6.9757999999999996</v>
      </c>
      <c r="B662">
        <v>6.7988</v>
      </c>
    </row>
    <row r="663" spans="1:2" x14ac:dyDescent="0.3">
      <c r="A663">
        <v>6.3760000000000003</v>
      </c>
      <c r="B663">
        <v>6.0697999999999999</v>
      </c>
    </row>
    <row r="664" spans="1:2" x14ac:dyDescent="0.3">
      <c r="A664">
        <v>8.5861999999999998</v>
      </c>
      <c r="B664">
        <v>7.6321000000000003</v>
      </c>
    </row>
    <row r="665" spans="1:2" x14ac:dyDescent="0.3">
      <c r="A665">
        <v>6.6588000000000003</v>
      </c>
      <c r="B665">
        <v>6.9894999999999996</v>
      </c>
    </row>
    <row r="666" spans="1:2" x14ac:dyDescent="0.3">
      <c r="A666">
        <v>10.269500000000001</v>
      </c>
      <c r="B666">
        <v>5.9226000000000001</v>
      </c>
    </row>
    <row r="667" spans="1:2" x14ac:dyDescent="0.3">
      <c r="A667">
        <v>6.6816000000000004</v>
      </c>
      <c r="B667">
        <v>5.1623999999999999</v>
      </c>
    </row>
    <row r="668" spans="1:2" x14ac:dyDescent="0.3">
      <c r="A668">
        <v>5.6037999999999997</v>
      </c>
      <c r="B668">
        <v>5.6173000000000002</v>
      </c>
    </row>
    <row r="669" spans="1:2" x14ac:dyDescent="0.3">
      <c r="A669">
        <v>9.3752999999999993</v>
      </c>
      <c r="B669">
        <v>8.9427000000000003</v>
      </c>
    </row>
    <row r="670" spans="1:2" x14ac:dyDescent="0.3">
      <c r="A670">
        <v>7.4875999999999996</v>
      </c>
      <c r="B670">
        <v>5.4082999999999997</v>
      </c>
    </row>
    <row r="671" spans="1:2" x14ac:dyDescent="0.3">
      <c r="A671">
        <v>5.4744999999999999</v>
      </c>
      <c r="B671">
        <v>5.5686999999999998</v>
      </c>
    </row>
    <row r="672" spans="1:2" x14ac:dyDescent="0.3">
      <c r="A672">
        <v>9.1024999999999991</v>
      </c>
      <c r="B672">
        <v>7.0389999999999997</v>
      </c>
    </row>
    <row r="673" spans="1:2" x14ac:dyDescent="0.3">
      <c r="A673">
        <v>9.0242000000000004</v>
      </c>
      <c r="B673">
        <v>7.4135999999999997</v>
      </c>
    </row>
    <row r="674" spans="1:2" x14ac:dyDescent="0.3">
      <c r="A674">
        <v>10.404</v>
      </c>
      <c r="B674">
        <v>5.5743</v>
      </c>
    </row>
    <row r="675" spans="1:2" x14ac:dyDescent="0.3">
      <c r="A675">
        <v>6.2876000000000003</v>
      </c>
      <c r="B675">
        <v>6.6412000000000004</v>
      </c>
    </row>
    <row r="676" spans="1:2" x14ac:dyDescent="0.3">
      <c r="A676">
        <v>8.1056000000000008</v>
      </c>
      <c r="B676">
        <v>8.2113999999999994</v>
      </c>
    </row>
    <row r="677" spans="1:2" x14ac:dyDescent="0.3">
      <c r="A677">
        <v>6.4023000000000003</v>
      </c>
      <c r="B677">
        <v>5.7264999999999997</v>
      </c>
    </row>
    <row r="678" spans="1:2" x14ac:dyDescent="0.3">
      <c r="A678">
        <v>9.6298999999999992</v>
      </c>
      <c r="B678">
        <v>7.4335000000000004</v>
      </c>
    </row>
    <row r="679" spans="1:2" x14ac:dyDescent="0.3">
      <c r="A679">
        <v>7.2846000000000002</v>
      </c>
      <c r="B679">
        <v>5.5991</v>
      </c>
    </row>
    <row r="680" spans="1:2" x14ac:dyDescent="0.3">
      <c r="A680">
        <v>5.5193000000000003</v>
      </c>
      <c r="B680">
        <v>5.4607000000000001</v>
      </c>
    </row>
    <row r="681" spans="1:2" x14ac:dyDescent="0.3">
      <c r="A681">
        <v>9.7637</v>
      </c>
      <c r="B681">
        <v>7.0266999999999999</v>
      </c>
    </row>
    <row r="682" spans="1:2" x14ac:dyDescent="0.3">
      <c r="A682">
        <v>8.8187999999999995</v>
      </c>
      <c r="B682">
        <v>7.7023000000000001</v>
      </c>
    </row>
    <row r="683" spans="1:2" x14ac:dyDescent="0.3">
      <c r="A683">
        <v>6.0247999999999999</v>
      </c>
      <c r="B683">
        <v>6.1528</v>
      </c>
    </row>
    <row r="684" spans="1:2" x14ac:dyDescent="0.3">
      <c r="A684">
        <v>8.7378999999999998</v>
      </c>
      <c r="B684">
        <v>12.293699999999999</v>
      </c>
    </row>
    <row r="685" spans="1:2" x14ac:dyDescent="0.3">
      <c r="A685">
        <v>5.3823999999999996</v>
      </c>
      <c r="B685">
        <v>6.2259000000000002</v>
      </c>
    </row>
    <row r="686" spans="1:2" x14ac:dyDescent="0.3">
      <c r="A686">
        <v>7.8792</v>
      </c>
      <c r="B686">
        <v>5.3872999999999998</v>
      </c>
    </row>
    <row r="687" spans="1:2" x14ac:dyDescent="0.3">
      <c r="A687">
        <v>6.1387</v>
      </c>
      <c r="B687">
        <v>5.3281000000000001</v>
      </c>
    </row>
    <row r="688" spans="1:2" x14ac:dyDescent="0.3">
      <c r="A688">
        <v>26.627400000000002</v>
      </c>
      <c r="B688">
        <v>6.6047000000000002</v>
      </c>
    </row>
    <row r="689" spans="1:2" x14ac:dyDescent="0.3">
      <c r="A689">
        <v>6.7405999999999997</v>
      </c>
      <c r="B689">
        <v>6.7877000000000001</v>
      </c>
    </row>
    <row r="690" spans="1:2" x14ac:dyDescent="0.3">
      <c r="A690">
        <v>5.2175000000000002</v>
      </c>
      <c r="B690">
        <v>5.7611999999999997</v>
      </c>
    </row>
    <row r="691" spans="1:2" x14ac:dyDescent="0.3">
      <c r="A691">
        <v>7.9425999999999997</v>
      </c>
      <c r="B691">
        <v>5.4170999999999996</v>
      </c>
    </row>
    <row r="692" spans="1:2" x14ac:dyDescent="0.3">
      <c r="A692">
        <v>7.6261999999999999</v>
      </c>
      <c r="B692">
        <v>7.2489999999999997</v>
      </c>
    </row>
    <row r="693" spans="1:2" x14ac:dyDescent="0.3">
      <c r="A693">
        <v>5.5281000000000002</v>
      </c>
      <c r="B693">
        <v>6.2472000000000003</v>
      </c>
    </row>
    <row r="694" spans="1:2" x14ac:dyDescent="0.3">
      <c r="A694">
        <v>6.9885000000000002</v>
      </c>
      <c r="B694">
        <v>7.2694000000000001</v>
      </c>
    </row>
    <row r="695" spans="1:2" x14ac:dyDescent="0.3">
      <c r="A695">
        <v>5.9997999999999996</v>
      </c>
      <c r="B695">
        <v>5.29</v>
      </c>
    </row>
    <row r="696" spans="1:2" x14ac:dyDescent="0.3">
      <c r="A696">
        <v>7.2286999999999999</v>
      </c>
      <c r="B696">
        <v>7.9570999999999996</v>
      </c>
    </row>
    <row r="697" spans="1:2" x14ac:dyDescent="0.3">
      <c r="A697">
        <v>9.0401000000000007</v>
      </c>
      <c r="B697">
        <v>7.1459999999999999</v>
      </c>
    </row>
    <row r="698" spans="1:2" x14ac:dyDescent="0.3">
      <c r="A698">
        <v>10.417899999999999</v>
      </c>
      <c r="B698">
        <v>5.2106000000000003</v>
      </c>
    </row>
    <row r="699" spans="1:2" x14ac:dyDescent="0.3">
      <c r="A699">
        <v>5.6050000000000004</v>
      </c>
      <c r="B699">
        <v>5.3529</v>
      </c>
    </row>
    <row r="700" spans="1:2" x14ac:dyDescent="0.3">
      <c r="A700">
        <v>8.2163000000000004</v>
      </c>
      <c r="B700">
        <v>4.8639000000000001</v>
      </c>
    </row>
    <row r="701" spans="1:2" x14ac:dyDescent="0.3">
      <c r="A701">
        <v>5.3449999999999998</v>
      </c>
      <c r="B701">
        <v>4.7614999999999998</v>
      </c>
    </row>
    <row r="702" spans="1:2" x14ac:dyDescent="0.3">
      <c r="A702">
        <v>6.4298000000000002</v>
      </c>
      <c r="B702">
        <v>5.6391999999999998</v>
      </c>
    </row>
    <row r="703" spans="1:2" x14ac:dyDescent="0.3">
      <c r="A703">
        <v>8.359</v>
      </c>
      <c r="B703">
        <v>5.2751999999999999</v>
      </c>
    </row>
    <row r="704" spans="1:2" x14ac:dyDescent="0.3">
      <c r="A704">
        <v>5.1174999999999997</v>
      </c>
      <c r="B704">
        <v>5.7546999999999997</v>
      </c>
    </row>
    <row r="705" spans="1:2" x14ac:dyDescent="0.3">
      <c r="A705">
        <v>10.260400000000001</v>
      </c>
      <c r="B705">
        <v>5.0461999999999998</v>
      </c>
    </row>
    <row r="706" spans="1:2" x14ac:dyDescent="0.3">
      <c r="A706">
        <v>9.1583000000000006</v>
      </c>
      <c r="B706">
        <v>5.1467999999999998</v>
      </c>
    </row>
    <row r="707" spans="1:2" x14ac:dyDescent="0.3">
      <c r="A707">
        <v>6.0246000000000004</v>
      </c>
      <c r="B707">
        <v>5.1033999999999997</v>
      </c>
    </row>
    <row r="708" spans="1:2" x14ac:dyDescent="0.3">
      <c r="A708">
        <v>9.2489000000000008</v>
      </c>
      <c r="B708">
        <v>5.9092000000000002</v>
      </c>
    </row>
    <row r="709" spans="1:2" x14ac:dyDescent="0.3">
      <c r="A709">
        <v>10.313599999999999</v>
      </c>
      <c r="B709">
        <v>6.0541999999999998</v>
      </c>
    </row>
    <row r="710" spans="1:2" x14ac:dyDescent="0.3">
      <c r="A710">
        <v>6.3368000000000002</v>
      </c>
      <c r="B710">
        <v>5.2929000000000004</v>
      </c>
    </row>
    <row r="711" spans="1:2" x14ac:dyDescent="0.3">
      <c r="A711">
        <v>8.6623000000000001</v>
      </c>
      <c r="B711">
        <v>4.7948000000000004</v>
      </c>
    </row>
    <row r="712" spans="1:2" x14ac:dyDescent="0.3">
      <c r="A712">
        <v>9.4102999999999994</v>
      </c>
      <c r="B712">
        <v>6.5953999999999997</v>
      </c>
    </row>
    <row r="713" spans="1:2" x14ac:dyDescent="0.3">
      <c r="A713">
        <v>9.9882000000000009</v>
      </c>
      <c r="B713">
        <v>4.9352</v>
      </c>
    </row>
    <row r="714" spans="1:2" x14ac:dyDescent="0.3">
      <c r="A714">
        <v>5.2586000000000004</v>
      </c>
      <c r="B714">
        <v>5.6889000000000003</v>
      </c>
    </row>
    <row r="715" spans="1:2" x14ac:dyDescent="0.3">
      <c r="A715">
        <v>5.1363000000000003</v>
      </c>
      <c r="B715">
        <v>5.9504999999999999</v>
      </c>
    </row>
    <row r="716" spans="1:2" x14ac:dyDescent="0.3">
      <c r="A716">
        <v>7.9885000000000002</v>
      </c>
      <c r="B716">
        <v>6.1592000000000002</v>
      </c>
    </row>
    <row r="717" spans="1:2" x14ac:dyDescent="0.3">
      <c r="A717">
        <v>8.2508999999999997</v>
      </c>
      <c r="B717">
        <v>6.0585000000000004</v>
      </c>
    </row>
    <row r="718" spans="1:2" x14ac:dyDescent="0.3">
      <c r="A718">
        <v>9.3629999999999995</v>
      </c>
      <c r="B718">
        <v>4.8779000000000003</v>
      </c>
    </row>
    <row r="719" spans="1:2" x14ac:dyDescent="0.3">
      <c r="A719">
        <v>12.0273</v>
      </c>
      <c r="B719">
        <v>6.3112000000000004</v>
      </c>
    </row>
    <row r="720" spans="1:2" x14ac:dyDescent="0.3">
      <c r="A720">
        <v>5.6707000000000001</v>
      </c>
      <c r="B720">
        <v>8.7521000000000004</v>
      </c>
    </row>
    <row r="721" spans="1:2" x14ac:dyDescent="0.3">
      <c r="A721">
        <v>5.5514000000000001</v>
      </c>
      <c r="B721">
        <v>7.4187000000000003</v>
      </c>
    </row>
    <row r="722" spans="1:2" x14ac:dyDescent="0.3">
      <c r="A722">
        <v>13.257099999999999</v>
      </c>
      <c r="B722">
        <v>8.0006000000000004</v>
      </c>
    </row>
    <row r="723" spans="1:2" x14ac:dyDescent="0.3">
      <c r="A723">
        <v>6.0620000000000003</v>
      </c>
      <c r="B723">
        <v>6.7472000000000003</v>
      </c>
    </row>
    <row r="724" spans="1:2" x14ac:dyDescent="0.3">
      <c r="A724">
        <v>8.3841000000000001</v>
      </c>
      <c r="B724">
        <v>5.6512000000000002</v>
      </c>
    </row>
    <row r="725" spans="1:2" x14ac:dyDescent="0.3">
      <c r="A725">
        <v>7.9028999999999998</v>
      </c>
      <c r="B725">
        <v>5.8250999999999999</v>
      </c>
    </row>
    <row r="726" spans="1:2" x14ac:dyDescent="0.3">
      <c r="A726">
        <v>5.0011999999999999</v>
      </c>
      <c r="B726">
        <v>5.1074999999999999</v>
      </c>
    </row>
    <row r="727" spans="1:2" x14ac:dyDescent="0.3">
      <c r="A727">
        <v>6.2027000000000001</v>
      </c>
      <c r="B727">
        <v>5.6003999999999996</v>
      </c>
    </row>
    <row r="728" spans="1:2" x14ac:dyDescent="0.3">
      <c r="A728">
        <v>5.4478999999999997</v>
      </c>
      <c r="B728">
        <v>7.3502999999999998</v>
      </c>
    </row>
    <row r="729" spans="1:2" x14ac:dyDescent="0.3">
      <c r="A729">
        <v>11.949</v>
      </c>
      <c r="B729">
        <v>12.3299</v>
      </c>
    </row>
    <row r="730" spans="1:2" x14ac:dyDescent="0.3">
      <c r="A730">
        <v>9.5404</v>
      </c>
      <c r="B730">
        <v>5.9953000000000003</v>
      </c>
    </row>
    <row r="731" spans="1:2" x14ac:dyDescent="0.3">
      <c r="A731">
        <v>5.8308</v>
      </c>
      <c r="B731">
        <v>7.702</v>
      </c>
    </row>
    <row r="732" spans="1:2" x14ac:dyDescent="0.3">
      <c r="A732">
        <v>17.377500000000001</v>
      </c>
      <c r="B732">
        <v>14.4239</v>
      </c>
    </row>
    <row r="733" spans="1:2" x14ac:dyDescent="0.3">
      <c r="A733">
        <v>17.000499999999999</v>
      </c>
      <c r="B733">
        <v>14.5891</v>
      </c>
    </row>
    <row r="734" spans="1:2" x14ac:dyDescent="0.3">
      <c r="A734">
        <v>20.963000000000001</v>
      </c>
      <c r="B734">
        <v>17.717199999999998</v>
      </c>
    </row>
    <row r="735" spans="1:2" x14ac:dyDescent="0.3">
      <c r="A735">
        <v>15.427</v>
      </c>
      <c r="B735">
        <v>13.5093</v>
      </c>
    </row>
    <row r="736" spans="1:2" x14ac:dyDescent="0.3">
      <c r="A736">
        <v>18.254799999999999</v>
      </c>
      <c r="B736">
        <v>17.466100000000001</v>
      </c>
    </row>
    <row r="737" spans="1:2" x14ac:dyDescent="0.3">
      <c r="A737">
        <v>14.124000000000001</v>
      </c>
      <c r="B737">
        <v>15.035600000000001</v>
      </c>
    </row>
    <row r="738" spans="1:2" x14ac:dyDescent="0.3">
      <c r="A738">
        <v>12.593400000000001</v>
      </c>
      <c r="B738">
        <v>14.922599999999999</v>
      </c>
    </row>
    <row r="739" spans="1:2" x14ac:dyDescent="0.3">
      <c r="A739">
        <v>12.9999</v>
      </c>
      <c r="B739">
        <v>14.1694</v>
      </c>
    </row>
    <row r="740" spans="1:2" x14ac:dyDescent="0.3">
      <c r="A740">
        <v>16.680599999999998</v>
      </c>
      <c r="B740">
        <v>16.571999999999999</v>
      </c>
    </row>
    <row r="741" spans="1:2" x14ac:dyDescent="0.3">
      <c r="A741">
        <v>16.155200000000001</v>
      </c>
      <c r="B741">
        <v>16.526700000000002</v>
      </c>
    </row>
    <row r="742" spans="1:2" x14ac:dyDescent="0.3">
      <c r="A742">
        <v>13.5824</v>
      </c>
      <c r="B742">
        <v>12.7822</v>
      </c>
    </row>
    <row r="743" spans="1:2" x14ac:dyDescent="0.3">
      <c r="A743">
        <v>16.335100000000001</v>
      </c>
      <c r="B743">
        <v>17.811599999999999</v>
      </c>
    </row>
    <row r="744" spans="1:2" x14ac:dyDescent="0.3">
      <c r="A744">
        <v>12.9419</v>
      </c>
      <c r="B744">
        <v>17.822600000000001</v>
      </c>
    </row>
    <row r="745" spans="1:2" x14ac:dyDescent="0.3">
      <c r="A745">
        <v>18.4834</v>
      </c>
      <c r="B745">
        <v>14.6556</v>
      </c>
    </row>
    <row r="746" spans="1:2" x14ac:dyDescent="0.3">
      <c r="A746">
        <v>13.9946</v>
      </c>
      <c r="B746">
        <v>19.389199999999999</v>
      </c>
    </row>
    <row r="747" spans="1:2" x14ac:dyDescent="0.3">
      <c r="A747">
        <v>19.225899999999999</v>
      </c>
      <c r="B747">
        <v>16.086300000000001</v>
      </c>
    </row>
    <row r="748" spans="1:2" x14ac:dyDescent="0.3">
      <c r="A748">
        <v>20.851500000000001</v>
      </c>
      <c r="B748">
        <v>13.760899999999999</v>
      </c>
    </row>
    <row r="749" spans="1:2" x14ac:dyDescent="0.3">
      <c r="A749">
        <v>19.696100000000001</v>
      </c>
      <c r="B749">
        <v>15.958399999999999</v>
      </c>
    </row>
    <row r="750" spans="1:2" x14ac:dyDescent="0.3">
      <c r="A750">
        <v>10.9053</v>
      </c>
      <c r="B750">
        <v>7.4397000000000002</v>
      </c>
    </row>
    <row r="751" spans="1:2" x14ac:dyDescent="0.3">
      <c r="A751">
        <v>7.4996</v>
      </c>
      <c r="B751">
        <v>6.8682999999999996</v>
      </c>
    </row>
    <row r="752" spans="1:2" x14ac:dyDescent="0.3">
      <c r="A752">
        <v>13.9194</v>
      </c>
      <c r="B752">
        <v>5.9707999999999997</v>
      </c>
    </row>
    <row r="753" spans="1:2" x14ac:dyDescent="0.3">
      <c r="A753">
        <v>5.4687999999999999</v>
      </c>
      <c r="B753">
        <v>5.7450999999999999</v>
      </c>
    </row>
    <row r="754" spans="1:2" x14ac:dyDescent="0.3">
      <c r="A754">
        <v>12.061999999999999</v>
      </c>
      <c r="B754">
        <v>6.2850000000000001</v>
      </c>
    </row>
    <row r="755" spans="1:2" x14ac:dyDescent="0.3">
      <c r="A755">
        <v>6.0205000000000002</v>
      </c>
      <c r="B755">
        <v>7.4044999999999996</v>
      </c>
    </row>
    <row r="756" spans="1:2" x14ac:dyDescent="0.3">
      <c r="A756">
        <v>13.2622</v>
      </c>
      <c r="B756">
        <v>9.1107999999999993</v>
      </c>
    </row>
    <row r="757" spans="1:2" x14ac:dyDescent="0.3">
      <c r="A757">
        <v>7.2931999999999997</v>
      </c>
      <c r="B757">
        <v>6.5065999999999997</v>
      </c>
    </row>
    <row r="758" spans="1:2" x14ac:dyDescent="0.3">
      <c r="A758">
        <v>10.4741</v>
      </c>
      <c r="B758">
        <v>12.4993</v>
      </c>
    </row>
    <row r="759" spans="1:2" x14ac:dyDescent="0.3">
      <c r="A759">
        <v>5.8097000000000003</v>
      </c>
      <c r="B759">
        <v>8.3521000000000001</v>
      </c>
    </row>
    <row r="760" spans="1:2" x14ac:dyDescent="0.3">
      <c r="A760">
        <v>8.0626999999999995</v>
      </c>
      <c r="B760">
        <v>12.2818</v>
      </c>
    </row>
    <row r="761" spans="1:2" x14ac:dyDescent="0.3">
      <c r="A761">
        <v>17.4849</v>
      </c>
      <c r="B761">
        <v>12.467700000000001</v>
      </c>
    </row>
    <row r="762" spans="1:2" x14ac:dyDescent="0.3">
      <c r="A762">
        <v>5.3472999999999997</v>
      </c>
      <c r="B762">
        <v>9.2068999999999992</v>
      </c>
    </row>
    <row r="763" spans="1:2" x14ac:dyDescent="0.3">
      <c r="A763">
        <v>6.0815000000000001</v>
      </c>
      <c r="B763">
        <v>7.4539</v>
      </c>
    </row>
    <row r="764" spans="1:2" x14ac:dyDescent="0.3">
      <c r="A764">
        <v>5.2624000000000004</v>
      </c>
      <c r="B764">
        <v>8.5203000000000007</v>
      </c>
    </row>
    <row r="765" spans="1:2" x14ac:dyDescent="0.3">
      <c r="A765">
        <v>10.181900000000001</v>
      </c>
      <c r="B765">
        <v>11.248100000000001</v>
      </c>
    </row>
    <row r="766" spans="1:2" x14ac:dyDescent="0.3">
      <c r="A766">
        <v>5.65</v>
      </c>
      <c r="B766">
        <v>6.1651999999999996</v>
      </c>
    </row>
    <row r="767" spans="1:2" x14ac:dyDescent="0.3">
      <c r="A767">
        <v>5.3282999999999996</v>
      </c>
      <c r="B767">
        <v>7.5782999999999996</v>
      </c>
    </row>
    <row r="768" spans="1:2" x14ac:dyDescent="0.3">
      <c r="A768">
        <v>6.0529000000000002</v>
      </c>
      <c r="B768">
        <v>7.1909999999999998</v>
      </c>
    </row>
    <row r="769" spans="1:2" x14ac:dyDescent="0.3">
      <c r="A769">
        <v>5.5326000000000004</v>
      </c>
      <c r="B769">
        <v>7.0248999999999997</v>
      </c>
    </row>
    <row r="770" spans="1:2" x14ac:dyDescent="0.3">
      <c r="A770">
        <v>4.9436999999999998</v>
      </c>
      <c r="B770">
        <v>9.3789999999999996</v>
      </c>
    </row>
    <row r="771" spans="1:2" x14ac:dyDescent="0.3">
      <c r="A771">
        <v>9.7859999999999996</v>
      </c>
      <c r="B771">
        <v>6.7370000000000001</v>
      </c>
    </row>
    <row r="772" spans="1:2" x14ac:dyDescent="0.3">
      <c r="A772">
        <v>5.7454000000000001</v>
      </c>
      <c r="B772">
        <v>14.0617</v>
      </c>
    </row>
    <row r="773" spans="1:2" x14ac:dyDescent="0.3">
      <c r="A773">
        <v>6.6599000000000004</v>
      </c>
      <c r="B773">
        <v>10.4694</v>
      </c>
    </row>
    <row r="774" spans="1:2" x14ac:dyDescent="0.3">
      <c r="A774">
        <v>8.4361999999999995</v>
      </c>
      <c r="B774">
        <v>8.6</v>
      </c>
    </row>
    <row r="775" spans="1:2" x14ac:dyDescent="0.3">
      <c r="A775">
        <v>4.9444999999999997</v>
      </c>
      <c r="B775">
        <v>9.2906999999999993</v>
      </c>
    </row>
    <row r="776" spans="1:2" x14ac:dyDescent="0.3">
      <c r="A776">
        <v>8.5639000000000003</v>
      </c>
      <c r="B776">
        <v>15.3536</v>
      </c>
    </row>
    <row r="777" spans="1:2" x14ac:dyDescent="0.3">
      <c r="A777">
        <v>10.2631</v>
      </c>
      <c r="B777">
        <v>12.273</v>
      </c>
    </row>
    <row r="778" spans="1:2" x14ac:dyDescent="0.3">
      <c r="A778">
        <v>5.8205</v>
      </c>
      <c r="B778">
        <v>7.0620000000000003</v>
      </c>
    </row>
    <row r="779" spans="1:2" x14ac:dyDescent="0.3">
      <c r="A779">
        <v>4.9391999999999996</v>
      </c>
      <c r="B779">
        <v>7.2725</v>
      </c>
    </row>
    <row r="780" spans="1:2" x14ac:dyDescent="0.3">
      <c r="A780">
        <v>5.9001999999999999</v>
      </c>
      <c r="B780">
        <v>13.283099999999999</v>
      </c>
    </row>
    <row r="781" spans="1:2" x14ac:dyDescent="0.3">
      <c r="A781">
        <v>9.9855</v>
      </c>
      <c r="B781">
        <v>6.6868999999999996</v>
      </c>
    </row>
    <row r="782" spans="1:2" x14ac:dyDescent="0.3">
      <c r="A782">
        <v>5.6806000000000001</v>
      </c>
      <c r="B782">
        <v>9.1007999999999996</v>
      </c>
    </row>
    <row r="783" spans="1:2" x14ac:dyDescent="0.3">
      <c r="A783">
        <v>8.3306000000000004</v>
      </c>
      <c r="B783">
        <v>8.4626999999999999</v>
      </c>
    </row>
    <row r="784" spans="1:2" x14ac:dyDescent="0.3">
      <c r="A784">
        <v>5.9962</v>
      </c>
      <c r="B784">
        <v>9.3712999999999997</v>
      </c>
    </row>
    <row r="785" spans="1:2" x14ac:dyDescent="0.3">
      <c r="A785">
        <v>8.6759000000000004</v>
      </c>
      <c r="B785">
        <v>6.1562000000000001</v>
      </c>
    </row>
    <row r="786" spans="1:2" x14ac:dyDescent="0.3">
      <c r="A786">
        <v>7.2085999999999997</v>
      </c>
      <c r="B786">
        <v>4.5385999999999997</v>
      </c>
    </row>
    <row r="787" spans="1:2" x14ac:dyDescent="0.3">
      <c r="A787">
        <f>SUBTOTAL(1,A522:A786)</f>
        <v>8.7247626415094306</v>
      </c>
      <c r="B787">
        <f>SUBTOTAL(1,B522:B786)</f>
        <v>7.4651464150943392</v>
      </c>
    </row>
    <row r="788" spans="1:2" x14ac:dyDescent="0.3">
      <c r="A788">
        <v>10.775</v>
      </c>
      <c r="B788">
        <v>6.8780000000000001</v>
      </c>
    </row>
    <row r="789" spans="1:2" x14ac:dyDescent="0.3">
      <c r="A789">
        <v>23.852699999999999</v>
      </c>
      <c r="B789">
        <v>17.500499999999999</v>
      </c>
    </row>
    <row r="790" spans="1:2" x14ac:dyDescent="0.3">
      <c r="A790">
        <v>45.897300000000001</v>
      </c>
      <c r="B790">
        <v>16.4452</v>
      </c>
    </row>
    <row r="791" spans="1:2" x14ac:dyDescent="0.3">
      <c r="A791">
        <v>29.063300000000002</v>
      </c>
      <c r="B791">
        <v>33.719499999999996</v>
      </c>
    </row>
    <row r="792" spans="1:2" x14ac:dyDescent="0.3">
      <c r="A792">
        <v>25.4194</v>
      </c>
      <c r="B792">
        <v>17.926500000000001</v>
      </c>
    </row>
    <row r="793" spans="1:2" x14ac:dyDescent="0.3">
      <c r="A793">
        <v>27.858899999999998</v>
      </c>
      <c r="B793">
        <v>26.238299999999999</v>
      </c>
    </row>
    <row r="794" spans="1:2" x14ac:dyDescent="0.3">
      <c r="A794">
        <v>26.244700000000002</v>
      </c>
      <c r="B794">
        <v>29.174499999999998</v>
      </c>
    </row>
    <row r="795" spans="1:2" x14ac:dyDescent="0.3">
      <c r="A795">
        <v>19.321999999999999</v>
      </c>
      <c r="B795">
        <v>19.175599999999999</v>
      </c>
    </row>
    <row r="796" spans="1:2" x14ac:dyDescent="0.3">
      <c r="A796">
        <v>17.9452</v>
      </c>
      <c r="B796">
        <v>21.568300000000001</v>
      </c>
    </row>
    <row r="797" spans="1:2" x14ac:dyDescent="0.3">
      <c r="A797">
        <v>6.9676999999999998</v>
      </c>
      <c r="B797">
        <v>7.4843000000000002</v>
      </c>
    </row>
    <row r="798" spans="1:2" x14ac:dyDescent="0.3">
      <c r="A798">
        <v>23.820699999999999</v>
      </c>
      <c r="B798">
        <v>18.110099999999999</v>
      </c>
    </row>
    <row r="799" spans="1:2" x14ac:dyDescent="0.3">
      <c r="A799">
        <v>19.921700000000001</v>
      </c>
      <c r="B799">
        <v>17.790500000000002</v>
      </c>
    </row>
    <row r="800" spans="1:2" x14ac:dyDescent="0.3">
      <c r="A800">
        <v>33.451700000000002</v>
      </c>
      <c r="B800">
        <v>19.790299999999998</v>
      </c>
    </row>
    <row r="801" spans="1:2" x14ac:dyDescent="0.3">
      <c r="A801">
        <v>13.5543</v>
      </c>
      <c r="B801">
        <v>10.9703</v>
      </c>
    </row>
    <row r="802" spans="1:2" x14ac:dyDescent="0.3">
      <c r="A802">
        <v>10.0177</v>
      </c>
      <c r="B802">
        <v>9.3458000000000006</v>
      </c>
    </row>
    <row r="803" spans="1:2" x14ac:dyDescent="0.3">
      <c r="A803">
        <v>10.479900000000001</v>
      </c>
      <c r="B803">
        <v>6.4795999999999996</v>
      </c>
    </row>
    <row r="804" spans="1:2" x14ac:dyDescent="0.3">
      <c r="A804">
        <v>11.4322</v>
      </c>
      <c r="B804">
        <v>9.1059999999999999</v>
      </c>
    </row>
    <row r="805" spans="1:2" x14ac:dyDescent="0.3">
      <c r="A805">
        <v>16.5807</v>
      </c>
      <c r="B805">
        <v>17.781300000000002</v>
      </c>
    </row>
    <row r="806" spans="1:2" x14ac:dyDescent="0.3">
      <c r="A806">
        <v>7.2869999999999999</v>
      </c>
      <c r="B806">
        <v>9.0120000000000005</v>
      </c>
    </row>
    <row r="807" spans="1:2" x14ac:dyDescent="0.3">
      <c r="A807">
        <v>8.8802000000000003</v>
      </c>
      <c r="B807">
        <v>9.2790999999999997</v>
      </c>
    </row>
    <row r="808" spans="1:2" x14ac:dyDescent="0.3">
      <c r="A808">
        <v>8.6789000000000005</v>
      </c>
      <c r="B808">
        <v>8.7257999999999996</v>
      </c>
    </row>
    <row r="809" spans="1:2" x14ac:dyDescent="0.3">
      <c r="A809">
        <v>9.7217000000000002</v>
      </c>
      <c r="B809">
        <v>8.2931000000000008</v>
      </c>
    </row>
    <row r="810" spans="1:2" x14ac:dyDescent="0.3">
      <c r="A810">
        <v>8.0587</v>
      </c>
      <c r="B810">
        <v>9.8198000000000008</v>
      </c>
    </row>
    <row r="811" spans="1:2" x14ac:dyDescent="0.3">
      <c r="A811">
        <v>10.293799999999999</v>
      </c>
      <c r="B811">
        <v>10.0984</v>
      </c>
    </row>
    <row r="812" spans="1:2" x14ac:dyDescent="0.3">
      <c r="A812">
        <v>7.7778</v>
      </c>
      <c r="B812">
        <v>9.2045999999999992</v>
      </c>
    </row>
    <row r="813" spans="1:2" x14ac:dyDescent="0.3">
      <c r="A813">
        <v>6.6302000000000003</v>
      </c>
      <c r="B813">
        <v>10.117900000000001</v>
      </c>
    </row>
    <row r="814" spans="1:2" x14ac:dyDescent="0.3">
      <c r="A814">
        <v>7.5029000000000003</v>
      </c>
      <c r="B814">
        <v>8.1905000000000001</v>
      </c>
    </row>
    <row r="815" spans="1:2" x14ac:dyDescent="0.3">
      <c r="A815">
        <v>16.409099999999999</v>
      </c>
      <c r="B815">
        <v>18.451899999999998</v>
      </c>
    </row>
    <row r="816" spans="1:2" x14ac:dyDescent="0.3">
      <c r="A816">
        <v>11.137499999999999</v>
      </c>
      <c r="B816">
        <v>83.560900000000004</v>
      </c>
    </row>
    <row r="817" spans="1:2" x14ac:dyDescent="0.3">
      <c r="A817">
        <v>7.3639000000000001</v>
      </c>
      <c r="B817">
        <v>10.0093</v>
      </c>
    </row>
    <row r="818" spans="1:2" x14ac:dyDescent="0.3">
      <c r="A818">
        <v>9.3210999999999995</v>
      </c>
      <c r="B818">
        <v>8.3489000000000004</v>
      </c>
    </row>
    <row r="819" spans="1:2" x14ac:dyDescent="0.3">
      <c r="A819">
        <v>7.1071999999999997</v>
      </c>
      <c r="B819">
        <v>5.4353999999999996</v>
      </c>
    </row>
    <row r="820" spans="1:2" x14ac:dyDescent="0.3">
      <c r="A820">
        <v>20.465199999999999</v>
      </c>
      <c r="B820">
        <v>17.4923</v>
      </c>
    </row>
    <row r="821" spans="1:2" x14ac:dyDescent="0.3">
      <c r="A821">
        <v>15.730600000000001</v>
      </c>
      <c r="B821">
        <v>15.3193</v>
      </c>
    </row>
    <row r="822" spans="1:2" x14ac:dyDescent="0.3">
      <c r="A822">
        <v>9.1371000000000002</v>
      </c>
      <c r="B822">
        <v>6.2118000000000002</v>
      </c>
    </row>
    <row r="823" spans="1:2" x14ac:dyDescent="0.3">
      <c r="A823">
        <v>21.871600000000001</v>
      </c>
      <c r="B823">
        <v>15.008800000000001</v>
      </c>
    </row>
    <row r="824" spans="1:2" x14ac:dyDescent="0.3">
      <c r="A824">
        <v>6.9653</v>
      </c>
      <c r="B824">
        <v>8.5024999999999995</v>
      </c>
    </row>
    <row r="825" spans="1:2" x14ac:dyDescent="0.3">
      <c r="A825">
        <v>10.059799999999999</v>
      </c>
      <c r="B825">
        <v>7.9619</v>
      </c>
    </row>
    <row r="826" spans="1:2" x14ac:dyDescent="0.3">
      <c r="A826">
        <v>10.284599999999999</v>
      </c>
      <c r="B826">
        <v>10.474600000000001</v>
      </c>
    </row>
    <row r="827" spans="1:2" x14ac:dyDescent="0.3">
      <c r="A827">
        <v>12.3955</v>
      </c>
      <c r="B827">
        <v>12.265000000000001</v>
      </c>
    </row>
    <row r="828" spans="1:2" x14ac:dyDescent="0.3">
      <c r="A828">
        <v>7.6326999999999998</v>
      </c>
      <c r="B828">
        <v>8.8651999999999997</v>
      </c>
    </row>
    <row r="829" spans="1:2" x14ac:dyDescent="0.3">
      <c r="A829">
        <v>14.690899999999999</v>
      </c>
      <c r="B829">
        <v>16.080300000000001</v>
      </c>
    </row>
    <row r="830" spans="1:2" x14ac:dyDescent="0.3">
      <c r="A830">
        <v>10.6538</v>
      </c>
      <c r="B830">
        <v>18.505500000000001</v>
      </c>
    </row>
    <row r="831" spans="1:2" x14ac:dyDescent="0.3">
      <c r="A831">
        <v>10.1853</v>
      </c>
      <c r="B831">
        <v>16.949400000000001</v>
      </c>
    </row>
    <row r="832" spans="1:2" x14ac:dyDescent="0.3">
      <c r="A832">
        <v>14.506600000000001</v>
      </c>
      <c r="B832">
        <v>16.744299999999999</v>
      </c>
    </row>
    <row r="833" spans="1:2" x14ac:dyDescent="0.3">
      <c r="A833">
        <v>12.0815</v>
      </c>
      <c r="B833">
        <v>14.037100000000001</v>
      </c>
    </row>
    <row r="834" spans="1:2" x14ac:dyDescent="0.3">
      <c r="A834">
        <v>11.1082</v>
      </c>
      <c r="B834">
        <v>11.9595</v>
      </c>
    </row>
    <row r="835" spans="1:2" x14ac:dyDescent="0.3">
      <c r="A835">
        <v>11.1875</v>
      </c>
      <c r="B835">
        <v>12.9947</v>
      </c>
    </row>
    <row r="836" spans="1:2" x14ac:dyDescent="0.3">
      <c r="A836">
        <v>7.548</v>
      </c>
      <c r="B836">
        <v>9.6392000000000007</v>
      </c>
    </row>
    <row r="837" spans="1:2" x14ac:dyDescent="0.3">
      <c r="A837">
        <v>13.286</v>
      </c>
      <c r="B837">
        <v>12.940099999999999</v>
      </c>
    </row>
    <row r="838" spans="1:2" x14ac:dyDescent="0.3">
      <c r="A838">
        <v>24.532399999999999</v>
      </c>
      <c r="B838">
        <v>8.1896000000000004</v>
      </c>
    </row>
    <row r="839" spans="1:2" x14ac:dyDescent="0.3">
      <c r="A839">
        <f>SUBTOTAL(1,A788:A838)</f>
        <v>14.570543137254898</v>
      </c>
      <c r="B839">
        <f>SUBTOTAL(1,B788:B838)</f>
        <v>14.787711764705881</v>
      </c>
    </row>
    <row r="840" spans="1:2" x14ac:dyDescent="0.3">
      <c r="A840">
        <v>16.87</v>
      </c>
      <c r="B840">
        <v>15.045</v>
      </c>
    </row>
    <row r="841" spans="1:2" x14ac:dyDescent="0.3">
      <c r="A841">
        <v>27.0229</v>
      </c>
      <c r="B841">
        <v>20.4742</v>
      </c>
    </row>
    <row r="842" spans="1:2" x14ac:dyDescent="0.3">
      <c r="A842">
        <v>41.741599999999998</v>
      </c>
      <c r="B842">
        <v>31.398299999999999</v>
      </c>
    </row>
    <row r="843" spans="1:2" x14ac:dyDescent="0.3">
      <c r="A843">
        <v>41.383699999999997</v>
      </c>
      <c r="B843">
        <v>31.564</v>
      </c>
    </row>
    <row r="844" spans="1:2" x14ac:dyDescent="0.3">
      <c r="A844">
        <v>37.923200000000001</v>
      </c>
      <c r="B844">
        <v>35.639499999999998</v>
      </c>
    </row>
    <row r="845" spans="1:2" x14ac:dyDescent="0.3">
      <c r="A845">
        <v>36.357599999999998</v>
      </c>
      <c r="B845">
        <v>34.328299999999999</v>
      </c>
    </row>
    <row r="846" spans="1:2" x14ac:dyDescent="0.3">
      <c r="A846">
        <v>38.090000000000003</v>
      </c>
      <c r="B846">
        <v>32.898600000000002</v>
      </c>
    </row>
    <row r="847" spans="1:2" x14ac:dyDescent="0.3">
      <c r="A847">
        <v>32.098300000000002</v>
      </c>
      <c r="B847">
        <v>31.5383</v>
      </c>
    </row>
    <row r="848" spans="1:2" x14ac:dyDescent="0.3">
      <c r="A848">
        <v>29.180900000000001</v>
      </c>
      <c r="B848">
        <v>20.0642</v>
      </c>
    </row>
    <row r="849" spans="1:2" x14ac:dyDescent="0.3">
      <c r="A849">
        <v>46.195500000000003</v>
      </c>
      <c r="B849">
        <v>39.371899999999997</v>
      </c>
    </row>
    <row r="850" spans="1:2" x14ac:dyDescent="0.3">
      <c r="A850">
        <v>34.348599999999998</v>
      </c>
      <c r="B850">
        <v>37.505200000000002</v>
      </c>
    </row>
    <row r="851" spans="1:2" x14ac:dyDescent="0.3">
      <c r="A851">
        <v>7.4687999999999999</v>
      </c>
      <c r="B851">
        <v>10.1839</v>
      </c>
    </row>
    <row r="852" spans="1:2" x14ac:dyDescent="0.3">
      <c r="A852">
        <v>24.224699999999999</v>
      </c>
      <c r="B852">
        <v>35.840499999999999</v>
      </c>
    </row>
    <row r="853" spans="1:2" x14ac:dyDescent="0.3">
      <c r="A853">
        <v>44.687899999999999</v>
      </c>
      <c r="B853">
        <v>55.7301</v>
      </c>
    </row>
    <row r="854" spans="1:2" x14ac:dyDescent="0.3">
      <c r="A854">
        <v>42.256700000000002</v>
      </c>
      <c r="B854">
        <v>41.817999999999998</v>
      </c>
    </row>
    <row r="855" spans="1:2" x14ac:dyDescent="0.3">
      <c r="A855">
        <v>33.325200000000002</v>
      </c>
      <c r="B855">
        <v>48.089500000000001</v>
      </c>
    </row>
    <row r="856" spans="1:2" x14ac:dyDescent="0.3">
      <c r="A856">
        <v>56.200699999999998</v>
      </c>
      <c r="B856">
        <v>73.321399999999997</v>
      </c>
    </row>
    <row r="857" spans="1:2" x14ac:dyDescent="0.3">
      <c r="A857">
        <v>53.3752</v>
      </c>
      <c r="B857">
        <v>62.223599999999998</v>
      </c>
    </row>
    <row r="858" spans="1:2" x14ac:dyDescent="0.3">
      <c r="A858">
        <v>47.7639</v>
      </c>
      <c r="B858">
        <v>36.252699999999997</v>
      </c>
    </row>
    <row r="859" spans="1:2" x14ac:dyDescent="0.3">
      <c r="A859">
        <v>63.307600000000001</v>
      </c>
      <c r="B859">
        <v>47.701700000000002</v>
      </c>
    </row>
    <row r="860" spans="1:2" x14ac:dyDescent="0.3">
      <c r="A860">
        <v>74.129900000000006</v>
      </c>
      <c r="B860">
        <v>62.077199999999998</v>
      </c>
    </row>
    <row r="861" spans="1:2" x14ac:dyDescent="0.3">
      <c r="A861">
        <v>29.550999999999998</v>
      </c>
      <c r="B861">
        <v>31.4222</v>
      </c>
    </row>
    <row r="862" spans="1:2" x14ac:dyDescent="0.3">
      <c r="A862">
        <v>11.827299999999999</v>
      </c>
      <c r="B862">
        <v>9.1740999999999993</v>
      </c>
    </row>
    <row r="863" spans="1:2" x14ac:dyDescent="0.3">
      <c r="A863">
        <v>9.8446999999999996</v>
      </c>
      <c r="B863">
        <v>9.0198</v>
      </c>
    </row>
    <row r="864" spans="1:2" x14ac:dyDescent="0.3">
      <c r="A864">
        <v>32.438699999999997</v>
      </c>
      <c r="B864">
        <v>36.158700000000003</v>
      </c>
    </row>
    <row r="865" spans="1:2" x14ac:dyDescent="0.3">
      <c r="A865">
        <v>9.4062999999999999</v>
      </c>
      <c r="B865">
        <v>8.0277999999999992</v>
      </c>
    </row>
    <row r="866" spans="1:2" x14ac:dyDescent="0.3">
      <c r="A866">
        <v>31.470700000000001</v>
      </c>
      <c r="B866">
        <v>31.036300000000001</v>
      </c>
    </row>
    <row r="867" spans="1:2" x14ac:dyDescent="0.3">
      <c r="A867">
        <v>25.428799999999999</v>
      </c>
      <c r="B867">
        <v>49.959200000000003</v>
      </c>
    </row>
    <row r="868" spans="1:2" x14ac:dyDescent="0.3">
      <c r="A868">
        <v>9.6882000000000001</v>
      </c>
      <c r="B868">
        <v>11.45</v>
      </c>
    </row>
    <row r="869" spans="1:2" x14ac:dyDescent="0.3">
      <c r="A869">
        <v>40.506999999999998</v>
      </c>
      <c r="B869">
        <v>30.810199999999998</v>
      </c>
    </row>
    <row r="870" spans="1:2" x14ac:dyDescent="0.3">
      <c r="A870">
        <v>62.756999999999998</v>
      </c>
      <c r="B870">
        <v>43.701799999999999</v>
      </c>
    </row>
    <row r="871" spans="1:2" x14ac:dyDescent="0.3">
      <c r="A871">
        <v>32.378399999999999</v>
      </c>
      <c r="B871">
        <v>38.312899999999999</v>
      </c>
    </row>
    <row r="872" spans="1:2" x14ac:dyDescent="0.3">
      <c r="A872">
        <v>9.8697999999999997</v>
      </c>
      <c r="B872">
        <v>8.093</v>
      </c>
    </row>
    <row r="873" spans="1:2" x14ac:dyDescent="0.3">
      <c r="A873">
        <v>29.406500000000001</v>
      </c>
      <c r="B873">
        <v>24.379799999999999</v>
      </c>
    </row>
    <row r="874" spans="1:2" x14ac:dyDescent="0.3">
      <c r="A874">
        <v>9.2010000000000005</v>
      </c>
      <c r="B874">
        <v>9.3872999999999998</v>
      </c>
    </row>
    <row r="875" spans="1:2" x14ac:dyDescent="0.3">
      <c r="A875">
        <v>31.257300000000001</v>
      </c>
      <c r="B875">
        <v>45.357399999999998</v>
      </c>
    </row>
    <row r="876" spans="1:2" x14ac:dyDescent="0.3">
      <c r="A876">
        <v>51.666200000000003</v>
      </c>
      <c r="B876">
        <v>49.286299999999997</v>
      </c>
    </row>
    <row r="877" spans="1:2" x14ac:dyDescent="0.3">
      <c r="A877">
        <v>9.0436999999999994</v>
      </c>
      <c r="B877">
        <v>14.6586</v>
      </c>
    </row>
    <row r="878" spans="1:2" x14ac:dyDescent="0.3">
      <c r="A878">
        <v>40.953499999999998</v>
      </c>
      <c r="B878">
        <v>34.503100000000003</v>
      </c>
    </row>
    <row r="879" spans="1:2" x14ac:dyDescent="0.3">
      <c r="A879">
        <v>38.309399999999997</v>
      </c>
      <c r="B879">
        <v>33.349899999999998</v>
      </c>
    </row>
    <row r="880" spans="1:2" x14ac:dyDescent="0.3">
      <c r="A880">
        <v>9.7231000000000005</v>
      </c>
      <c r="B880">
        <v>10.1341</v>
      </c>
    </row>
    <row r="881" spans="1:2" x14ac:dyDescent="0.3">
      <c r="A881">
        <v>25.556899999999999</v>
      </c>
      <c r="B881">
        <v>23.7258</v>
      </c>
    </row>
    <row r="882" spans="1:2" x14ac:dyDescent="0.3">
      <c r="A882">
        <v>10.271599999999999</v>
      </c>
      <c r="B882">
        <v>10.4031</v>
      </c>
    </row>
    <row r="883" spans="1:2" x14ac:dyDescent="0.3">
      <c r="A883">
        <v>40.856699999999996</v>
      </c>
      <c r="B883">
        <v>36.433</v>
      </c>
    </row>
    <row r="884" spans="1:2" x14ac:dyDescent="0.3">
      <c r="A884">
        <v>7.8101000000000003</v>
      </c>
      <c r="B884">
        <v>7.9356999999999998</v>
      </c>
    </row>
    <row r="885" spans="1:2" x14ac:dyDescent="0.3">
      <c r="A885">
        <v>41.505899999999997</v>
      </c>
      <c r="B885">
        <v>37.614199999999997</v>
      </c>
    </row>
    <row r="886" spans="1:2" x14ac:dyDescent="0.3">
      <c r="A886">
        <v>25.060400000000001</v>
      </c>
      <c r="B886">
        <v>21.411000000000001</v>
      </c>
    </row>
    <row r="887" spans="1:2" x14ac:dyDescent="0.3">
      <c r="A887">
        <v>14.561299999999999</v>
      </c>
      <c r="B887">
        <v>12.2742</v>
      </c>
    </row>
    <row r="888" spans="1:2" x14ac:dyDescent="0.3">
      <c r="A888">
        <v>5.0890000000000004</v>
      </c>
      <c r="B888">
        <v>6.6016000000000004</v>
      </c>
    </row>
    <row r="889" spans="1:2" x14ac:dyDescent="0.3">
      <c r="A889">
        <v>14.1348</v>
      </c>
      <c r="B889">
        <v>14.0387</v>
      </c>
    </row>
    <row r="890" spans="1:2" x14ac:dyDescent="0.3">
      <c r="A890">
        <v>6.2145999999999999</v>
      </c>
      <c r="B890">
        <v>5.8906999999999998</v>
      </c>
    </row>
    <row r="891" spans="1:2" x14ac:dyDescent="0.3">
      <c r="A891">
        <v>4.5632000000000001</v>
      </c>
      <c r="B891">
        <v>7.4744000000000002</v>
      </c>
    </row>
    <row r="892" spans="1:2" x14ac:dyDescent="0.3">
      <c r="A892">
        <v>13.0564</v>
      </c>
      <c r="B892">
        <v>12.891999999999999</v>
      </c>
    </row>
    <row r="893" spans="1:2" x14ac:dyDescent="0.3">
      <c r="A893">
        <v>6.6231999999999998</v>
      </c>
      <c r="B893">
        <v>5.0632999999999999</v>
      </c>
    </row>
    <row r="894" spans="1:2" x14ac:dyDescent="0.3">
      <c r="A894">
        <v>18.2836</v>
      </c>
      <c r="B894">
        <v>16.838000000000001</v>
      </c>
    </row>
    <row r="895" spans="1:2" x14ac:dyDescent="0.3">
      <c r="A895">
        <v>15.264900000000001</v>
      </c>
      <c r="B895">
        <v>16.647500000000001</v>
      </c>
    </row>
    <row r="896" spans="1:2" x14ac:dyDescent="0.3">
      <c r="A896">
        <v>5.4322999999999997</v>
      </c>
      <c r="B896">
        <v>8.0437999999999992</v>
      </c>
    </row>
    <row r="897" spans="1:2" x14ac:dyDescent="0.3">
      <c r="A897">
        <v>19.398299999999999</v>
      </c>
      <c r="B897">
        <v>16.3825</v>
      </c>
    </row>
    <row r="898" spans="1:2" x14ac:dyDescent="0.3">
      <c r="A898">
        <f>SUBTOTAL(1,A840:A897)</f>
        <v>28.040770689655179</v>
      </c>
      <c r="B898">
        <f>SUBTOTAL(1,B840:B897)</f>
        <v>27.430312068965513</v>
      </c>
    </row>
    <row r="899" spans="1:2" x14ac:dyDescent="0.3">
      <c r="A899">
        <v>57.576799999999999</v>
      </c>
      <c r="B899">
        <v>53.825499999999998</v>
      </c>
    </row>
    <row r="900" spans="1:2" x14ac:dyDescent="0.3">
      <c r="A900">
        <v>21.134399999999999</v>
      </c>
      <c r="B900">
        <v>14.914199999999999</v>
      </c>
    </row>
    <row r="901" spans="1:2" x14ac:dyDescent="0.3">
      <c r="A901">
        <v>14.0044</v>
      </c>
      <c r="B901">
        <v>11.8447</v>
      </c>
    </row>
    <row r="902" spans="1:2" x14ac:dyDescent="0.3">
      <c r="A902">
        <v>11.901999999999999</v>
      </c>
      <c r="B902">
        <v>17.4864</v>
      </c>
    </row>
    <row r="903" spans="1:2" x14ac:dyDescent="0.3">
      <c r="A903">
        <v>12.170999999999999</v>
      </c>
      <c r="B903">
        <v>11.4251</v>
      </c>
    </row>
    <row r="904" spans="1:2" x14ac:dyDescent="0.3">
      <c r="A904">
        <v>11.009399999999999</v>
      </c>
      <c r="B904">
        <v>11.2928</v>
      </c>
    </row>
    <row r="905" spans="1:2" x14ac:dyDescent="0.3">
      <c r="A905">
        <v>11.3292</v>
      </c>
      <c r="B905">
        <v>12.8421</v>
      </c>
    </row>
    <row r="906" spans="1:2" x14ac:dyDescent="0.3">
      <c r="A906">
        <f>SUBTOTAL(1,A899:A905)</f>
        <v>19.875314285714289</v>
      </c>
      <c r="B906">
        <f>SUBTOTAL(1,B899:B905)</f>
        <v>19.090114285714286</v>
      </c>
    </row>
    <row r="907" spans="1:2" x14ac:dyDescent="0.3">
      <c r="A907">
        <v>12.766400000000001</v>
      </c>
      <c r="B907">
        <v>9.0122999999999998</v>
      </c>
    </row>
    <row r="908" spans="1:2" x14ac:dyDescent="0.3">
      <c r="A908">
        <v>9.4207999999999998</v>
      </c>
      <c r="B908">
        <v>11.516999999999999</v>
      </c>
    </row>
    <row r="909" spans="1:2" x14ac:dyDescent="0.3">
      <c r="A909">
        <v>6.2005999999999997</v>
      </c>
      <c r="B909">
        <v>8.7361000000000004</v>
      </c>
    </row>
    <row r="910" spans="1:2" x14ac:dyDescent="0.3">
      <c r="A910">
        <v>8.2096</v>
      </c>
      <c r="B910">
        <v>13.1449</v>
      </c>
    </row>
    <row r="911" spans="1:2" x14ac:dyDescent="0.3">
      <c r="A911">
        <v>10.0814</v>
      </c>
      <c r="B911">
        <v>10.0846</v>
      </c>
    </row>
    <row r="912" spans="1:2" x14ac:dyDescent="0.3">
      <c r="A912">
        <v>7.7413999999999996</v>
      </c>
      <c r="B912">
        <v>9.6738999999999997</v>
      </c>
    </row>
    <row r="913" spans="1:2" x14ac:dyDescent="0.3">
      <c r="A913">
        <v>10.593299999999999</v>
      </c>
      <c r="B913">
        <v>10.3002</v>
      </c>
    </row>
    <row r="914" spans="1:2" x14ac:dyDescent="0.3">
      <c r="A914">
        <v>8.6272000000000002</v>
      </c>
      <c r="B914">
        <v>6.1783000000000001</v>
      </c>
    </row>
    <row r="915" spans="1:2" x14ac:dyDescent="0.3">
      <c r="A915">
        <v>9.3546999999999993</v>
      </c>
      <c r="B915">
        <v>7.6936</v>
      </c>
    </row>
    <row r="916" spans="1:2" x14ac:dyDescent="0.3">
      <c r="A916">
        <v>8.7735000000000003</v>
      </c>
      <c r="B916">
        <v>11.686299999999999</v>
      </c>
    </row>
    <row r="917" spans="1:2" x14ac:dyDescent="0.3">
      <c r="A917">
        <v>12.4983</v>
      </c>
      <c r="B917">
        <v>8.5538000000000007</v>
      </c>
    </row>
    <row r="918" spans="1:2" x14ac:dyDescent="0.3">
      <c r="A918">
        <v>8.9367999999999999</v>
      </c>
      <c r="B918">
        <v>8.9967000000000006</v>
      </c>
    </row>
    <row r="919" spans="1:2" x14ac:dyDescent="0.3">
      <c r="A919">
        <v>5.6326000000000001</v>
      </c>
      <c r="B919">
        <v>5.7172999999999998</v>
      </c>
    </row>
    <row r="920" spans="1:2" x14ac:dyDescent="0.3">
      <c r="A920">
        <v>8.9261999999999997</v>
      </c>
      <c r="B920">
        <v>7.9028</v>
      </c>
    </row>
    <row r="921" spans="1:2" x14ac:dyDescent="0.3">
      <c r="A921">
        <v>6.8089000000000004</v>
      </c>
      <c r="B921">
        <v>6.0209000000000001</v>
      </c>
    </row>
    <row r="922" spans="1:2" x14ac:dyDescent="0.3">
      <c r="A922">
        <v>6.1242000000000001</v>
      </c>
      <c r="B922">
        <v>6.2552000000000003</v>
      </c>
    </row>
    <row r="923" spans="1:2" x14ac:dyDescent="0.3">
      <c r="A923">
        <v>5.0856000000000003</v>
      </c>
      <c r="B923">
        <v>6.2595000000000001</v>
      </c>
    </row>
    <row r="924" spans="1:2" x14ac:dyDescent="0.3">
      <c r="A924">
        <v>9.1166999999999998</v>
      </c>
      <c r="B924">
        <v>5.3414000000000001</v>
      </c>
    </row>
    <row r="925" spans="1:2" x14ac:dyDescent="0.3">
      <c r="A925">
        <v>5.3837000000000002</v>
      </c>
      <c r="B925">
        <v>5.3829000000000002</v>
      </c>
    </row>
    <row r="926" spans="1:2" x14ac:dyDescent="0.3">
      <c r="A926">
        <v>5.4492000000000003</v>
      </c>
      <c r="B926">
        <v>5.5434000000000001</v>
      </c>
    </row>
    <row r="927" spans="1:2" x14ac:dyDescent="0.3">
      <c r="A927">
        <v>11.420500000000001</v>
      </c>
      <c r="B927">
        <v>7.2468000000000004</v>
      </c>
    </row>
    <row r="928" spans="1:2" x14ac:dyDescent="0.3">
      <c r="A928">
        <v>7.0195999999999996</v>
      </c>
      <c r="B928">
        <v>5.3338999999999999</v>
      </c>
    </row>
    <row r="929" spans="1:2" x14ac:dyDescent="0.3">
      <c r="A929">
        <v>5.0229999999999997</v>
      </c>
      <c r="B929">
        <v>6.0404</v>
      </c>
    </row>
    <row r="930" spans="1:2" x14ac:dyDescent="0.3">
      <c r="A930">
        <v>14.8078</v>
      </c>
      <c r="B930">
        <v>9.2486999999999995</v>
      </c>
    </row>
    <row r="931" spans="1:2" x14ac:dyDescent="0.3">
      <c r="A931">
        <v>11.271000000000001</v>
      </c>
      <c r="B931">
        <v>7.1860999999999997</v>
      </c>
    </row>
    <row r="932" spans="1:2" x14ac:dyDescent="0.3">
      <c r="A932">
        <v>5.7267000000000001</v>
      </c>
      <c r="B932">
        <v>5.8628</v>
      </c>
    </row>
    <row r="933" spans="1:2" x14ac:dyDescent="0.3">
      <c r="A933">
        <v>9.8742000000000001</v>
      </c>
      <c r="B933">
        <v>6.1872999999999996</v>
      </c>
    </row>
    <row r="934" spans="1:2" x14ac:dyDescent="0.3">
      <c r="A934">
        <v>5.7474999999999996</v>
      </c>
      <c r="B934">
        <v>5.7823000000000002</v>
      </c>
    </row>
    <row r="935" spans="1:2" x14ac:dyDescent="0.3">
      <c r="A935">
        <v>10.9756</v>
      </c>
      <c r="B935">
        <v>7.9804000000000004</v>
      </c>
    </row>
    <row r="936" spans="1:2" x14ac:dyDescent="0.3">
      <c r="A936">
        <v>9.8634000000000004</v>
      </c>
      <c r="B936">
        <v>7.7099000000000002</v>
      </c>
    </row>
    <row r="937" spans="1:2" x14ac:dyDescent="0.3">
      <c r="A937">
        <v>7.8903999999999996</v>
      </c>
      <c r="B937">
        <v>5.5727000000000002</v>
      </c>
    </row>
    <row r="938" spans="1:2" x14ac:dyDescent="0.3">
      <c r="A938">
        <v>5.5582000000000003</v>
      </c>
      <c r="B938">
        <v>6.1867000000000001</v>
      </c>
    </row>
    <row r="939" spans="1:2" x14ac:dyDescent="0.3">
      <c r="A939">
        <v>12.0069</v>
      </c>
      <c r="B939">
        <v>7.0119999999999996</v>
      </c>
    </row>
    <row r="940" spans="1:2" x14ac:dyDescent="0.3">
      <c r="A940">
        <v>10.2309</v>
      </c>
      <c r="B940">
        <v>6.0594999999999999</v>
      </c>
    </row>
    <row r="941" spans="1:2" x14ac:dyDescent="0.3">
      <c r="A941">
        <v>6.4718999999999998</v>
      </c>
      <c r="B941">
        <v>6.5190999999999999</v>
      </c>
    </row>
    <row r="942" spans="1:2" x14ac:dyDescent="0.3">
      <c r="A942">
        <v>10.640700000000001</v>
      </c>
      <c r="B942">
        <v>5.1681999999999997</v>
      </c>
    </row>
    <row r="943" spans="1:2" x14ac:dyDescent="0.3">
      <c r="A943">
        <v>6.6184000000000003</v>
      </c>
      <c r="B943">
        <v>6.0121000000000002</v>
      </c>
    </row>
    <row r="944" spans="1:2" x14ac:dyDescent="0.3">
      <c r="A944">
        <v>5.2514000000000003</v>
      </c>
      <c r="B944">
        <v>4.9008000000000003</v>
      </c>
    </row>
    <row r="945" spans="1:2" x14ac:dyDescent="0.3">
      <c r="A945">
        <v>8.0807000000000002</v>
      </c>
      <c r="B945">
        <v>6.399</v>
      </c>
    </row>
    <row r="946" spans="1:2" x14ac:dyDescent="0.3">
      <c r="A946">
        <v>10.331200000000001</v>
      </c>
      <c r="B946">
        <v>7.1307999999999998</v>
      </c>
    </row>
    <row r="947" spans="1:2" x14ac:dyDescent="0.3">
      <c r="A947">
        <v>10.767300000000001</v>
      </c>
      <c r="B947">
        <v>5.1402000000000001</v>
      </c>
    </row>
    <row r="948" spans="1:2" x14ac:dyDescent="0.3">
      <c r="A948">
        <v>6.0891999999999999</v>
      </c>
      <c r="B948">
        <v>5.4917999999999996</v>
      </c>
    </row>
    <row r="949" spans="1:2" x14ac:dyDescent="0.3">
      <c r="A949">
        <v>3.9228000000000001</v>
      </c>
      <c r="B949">
        <v>4.1669</v>
      </c>
    </row>
    <row r="950" spans="1:2" x14ac:dyDescent="0.3">
      <c r="A950">
        <v>5.7777000000000003</v>
      </c>
      <c r="B950">
        <v>5.4401999999999999</v>
      </c>
    </row>
    <row r="951" spans="1:2" x14ac:dyDescent="0.3">
      <c r="A951">
        <v>6.7927999999999997</v>
      </c>
      <c r="B951">
        <v>11.204800000000001</v>
      </c>
    </row>
    <row r="952" spans="1:2" x14ac:dyDescent="0.3">
      <c r="A952">
        <v>7.7134</v>
      </c>
      <c r="B952">
        <v>6.6189</v>
      </c>
    </row>
    <row r="953" spans="1:2" x14ac:dyDescent="0.3">
      <c r="A953">
        <v>4.9379999999999997</v>
      </c>
      <c r="B953">
        <v>5.3818000000000001</v>
      </c>
    </row>
    <row r="954" spans="1:2" x14ac:dyDescent="0.3">
      <c r="A954">
        <v>4.8616000000000001</v>
      </c>
      <c r="B954">
        <v>6.7995999999999999</v>
      </c>
    </row>
    <row r="955" spans="1:2" x14ac:dyDescent="0.3">
      <c r="A955">
        <v>8.3485999999999994</v>
      </c>
      <c r="B955">
        <v>6.8917999999999999</v>
      </c>
    </row>
    <row r="956" spans="1:2" x14ac:dyDescent="0.3">
      <c r="A956">
        <v>5.9917999999999996</v>
      </c>
      <c r="B956">
        <v>4.4421999999999997</v>
      </c>
    </row>
    <row r="957" spans="1:2" x14ac:dyDescent="0.3">
      <c r="A957">
        <v>7.4336000000000002</v>
      </c>
      <c r="B957">
        <v>6.1769999999999996</v>
      </c>
    </row>
    <row r="958" spans="1:2" x14ac:dyDescent="0.3">
      <c r="A958">
        <v>4.5461999999999998</v>
      </c>
      <c r="B958">
        <v>7.194</v>
      </c>
    </row>
    <row r="959" spans="1:2" x14ac:dyDescent="0.3">
      <c r="A959">
        <v>4.8876999999999997</v>
      </c>
      <c r="B959">
        <v>7.4881000000000002</v>
      </c>
    </row>
    <row r="960" spans="1:2" x14ac:dyDescent="0.3">
      <c r="A960">
        <v>5.2462999999999997</v>
      </c>
      <c r="B960">
        <v>36.908999999999999</v>
      </c>
    </row>
    <row r="961" spans="1:2" x14ac:dyDescent="0.3">
      <c r="A961">
        <v>5.4678000000000004</v>
      </c>
      <c r="B961">
        <v>5.5347</v>
      </c>
    </row>
    <row r="962" spans="1:2" x14ac:dyDescent="0.3">
      <c r="A962">
        <v>5.0698999999999996</v>
      </c>
      <c r="B962">
        <v>4.6787000000000001</v>
      </c>
    </row>
    <row r="963" spans="1:2" x14ac:dyDescent="0.3">
      <c r="A963">
        <v>5.4326999999999996</v>
      </c>
      <c r="B963">
        <v>4.4645999999999999</v>
      </c>
    </row>
    <row r="964" spans="1:2" x14ac:dyDescent="0.3">
      <c r="A964">
        <v>6.3848000000000003</v>
      </c>
      <c r="B964">
        <v>8.0411999999999999</v>
      </c>
    </row>
    <row r="965" spans="1:2" x14ac:dyDescent="0.3">
      <c r="A965">
        <v>5.4149000000000003</v>
      </c>
      <c r="B965">
        <v>4.8015999999999996</v>
      </c>
    </row>
    <row r="966" spans="1:2" x14ac:dyDescent="0.3">
      <c r="A966">
        <v>4.9488000000000003</v>
      </c>
      <c r="B966">
        <v>4.1933999999999996</v>
      </c>
    </row>
    <row r="967" spans="1:2" x14ac:dyDescent="0.3">
      <c r="A967">
        <v>4.9490999999999996</v>
      </c>
      <c r="B967">
        <v>6.4904000000000002</v>
      </c>
    </row>
    <row r="968" spans="1:2" x14ac:dyDescent="0.3">
      <c r="A968">
        <v>4.5814000000000004</v>
      </c>
      <c r="B968">
        <v>4.3151999999999999</v>
      </c>
    </row>
    <row r="969" spans="1:2" x14ac:dyDescent="0.3">
      <c r="A969">
        <v>5.0385</v>
      </c>
      <c r="B969">
        <v>4.3701999999999996</v>
      </c>
    </row>
    <row r="970" spans="1:2" x14ac:dyDescent="0.3">
      <c r="A970">
        <v>5.3334000000000001</v>
      </c>
      <c r="B970">
        <v>5.7150999999999996</v>
      </c>
    </row>
    <row r="971" spans="1:2" x14ac:dyDescent="0.3">
      <c r="A971">
        <v>4.9840999999999998</v>
      </c>
      <c r="B971">
        <v>5.3334000000000001</v>
      </c>
    </row>
    <row r="972" spans="1:2" x14ac:dyDescent="0.3">
      <c r="A972">
        <v>4.9176000000000002</v>
      </c>
      <c r="B972">
        <v>4.4032999999999998</v>
      </c>
    </row>
    <row r="973" spans="1:2" x14ac:dyDescent="0.3">
      <c r="A973">
        <v>4.0750999999999999</v>
      </c>
      <c r="B973">
        <v>4.2240000000000002</v>
      </c>
    </row>
    <row r="974" spans="1:2" x14ac:dyDescent="0.3">
      <c r="A974">
        <v>4.2465000000000002</v>
      </c>
      <c r="B974">
        <v>5.0686</v>
      </c>
    </row>
    <row r="975" spans="1:2" x14ac:dyDescent="0.3">
      <c r="A975">
        <v>5.2453000000000003</v>
      </c>
      <c r="B975">
        <v>4.3867000000000003</v>
      </c>
    </row>
    <row r="976" spans="1:2" x14ac:dyDescent="0.3">
      <c r="A976">
        <v>4.1665000000000001</v>
      </c>
      <c r="B976">
        <v>4.8743999999999996</v>
      </c>
    </row>
    <row r="977" spans="1:2" x14ac:dyDescent="0.3">
      <c r="A977">
        <v>8.8915000000000006</v>
      </c>
      <c r="B977">
        <v>4.7228000000000003</v>
      </c>
    </row>
    <row r="978" spans="1:2" x14ac:dyDescent="0.3">
      <c r="A978">
        <v>4.8539000000000003</v>
      </c>
      <c r="B978">
        <v>4.9623999999999997</v>
      </c>
    </row>
    <row r="979" spans="1:2" x14ac:dyDescent="0.3">
      <c r="A979">
        <v>8.9832999999999998</v>
      </c>
      <c r="B979">
        <v>4.7320000000000002</v>
      </c>
    </row>
    <row r="980" spans="1:2" x14ac:dyDescent="0.3">
      <c r="A980">
        <v>5.5450999999999997</v>
      </c>
      <c r="B980">
        <v>4.5776000000000003</v>
      </c>
    </row>
    <row r="981" spans="1:2" x14ac:dyDescent="0.3">
      <c r="A981">
        <v>9.6151999999999997</v>
      </c>
      <c r="B981">
        <v>4.3630000000000004</v>
      </c>
    </row>
    <row r="982" spans="1:2" x14ac:dyDescent="0.3">
      <c r="A982">
        <v>4.8310000000000004</v>
      </c>
      <c r="B982">
        <v>4.1289999999999996</v>
      </c>
    </row>
    <row r="983" spans="1:2" x14ac:dyDescent="0.3">
      <c r="A983">
        <v>19.728200000000001</v>
      </c>
      <c r="B983">
        <v>4.3952</v>
      </c>
    </row>
    <row r="984" spans="1:2" x14ac:dyDescent="0.3">
      <c r="A984">
        <v>4.0251999999999999</v>
      </c>
      <c r="B984">
        <v>4.5092999999999996</v>
      </c>
    </row>
    <row r="985" spans="1:2" x14ac:dyDescent="0.3">
      <c r="A985">
        <v>6.8779000000000003</v>
      </c>
      <c r="B985">
        <v>6.9675000000000002</v>
      </c>
    </row>
    <row r="986" spans="1:2" x14ac:dyDescent="0.3">
      <c r="A986">
        <v>4.6670999999999996</v>
      </c>
      <c r="B986">
        <v>4.6794000000000002</v>
      </c>
    </row>
    <row r="987" spans="1:2" x14ac:dyDescent="0.3">
      <c r="A987">
        <v>16.6251</v>
      </c>
      <c r="B987">
        <v>12.946</v>
      </c>
    </row>
    <row r="988" spans="1:2" x14ac:dyDescent="0.3">
      <c r="A988">
        <v>13.754099999999999</v>
      </c>
      <c r="B988">
        <v>16.593800000000002</v>
      </c>
    </row>
    <row r="989" spans="1:2" x14ac:dyDescent="0.3">
      <c r="A989">
        <v>13.1494</v>
      </c>
      <c r="B989">
        <v>16.131900000000002</v>
      </c>
    </row>
    <row r="990" spans="1:2" x14ac:dyDescent="0.3">
      <c r="A990">
        <v>14.9476</v>
      </c>
      <c r="B990">
        <v>12.823399999999999</v>
      </c>
    </row>
    <row r="991" spans="1:2" x14ac:dyDescent="0.3">
      <c r="A991">
        <v>13.761200000000001</v>
      </c>
      <c r="B991">
        <v>17.908799999999999</v>
      </c>
    </row>
    <row r="992" spans="1:2" x14ac:dyDescent="0.3">
      <c r="A992">
        <v>13.671099999999999</v>
      </c>
      <c r="B992">
        <v>14.862500000000001</v>
      </c>
    </row>
    <row r="993" spans="1:2" x14ac:dyDescent="0.3">
      <c r="A993">
        <v>15.565099999999999</v>
      </c>
      <c r="B993">
        <v>12.8605</v>
      </c>
    </row>
    <row r="994" spans="1:2" x14ac:dyDescent="0.3">
      <c r="A994">
        <v>14.424799999999999</v>
      </c>
      <c r="B994">
        <v>13.9627</v>
      </c>
    </row>
    <row r="995" spans="1:2" x14ac:dyDescent="0.3">
      <c r="A995">
        <v>13.129799999999999</v>
      </c>
      <c r="B995">
        <v>20.039000000000001</v>
      </c>
    </row>
    <row r="996" spans="1:2" x14ac:dyDescent="0.3">
      <c r="A996">
        <v>14.2197</v>
      </c>
      <c r="B996">
        <v>14.547700000000001</v>
      </c>
    </row>
    <row r="997" spans="1:2" x14ac:dyDescent="0.3">
      <c r="A997">
        <v>18.935700000000001</v>
      </c>
      <c r="B997">
        <v>14.7056</v>
      </c>
    </row>
    <row r="998" spans="1:2" x14ac:dyDescent="0.3">
      <c r="A998">
        <v>19.864699999999999</v>
      </c>
      <c r="B998">
        <v>13.8725</v>
      </c>
    </row>
    <row r="999" spans="1:2" x14ac:dyDescent="0.3">
      <c r="A999">
        <v>4.9882999999999997</v>
      </c>
      <c r="B999">
        <v>5.4744000000000002</v>
      </c>
    </row>
    <row r="1000" spans="1:2" x14ac:dyDescent="0.3">
      <c r="A1000">
        <v>4.9147999999999996</v>
      </c>
      <c r="B1000">
        <v>4.7081</v>
      </c>
    </row>
    <row r="1001" spans="1:2" x14ac:dyDescent="0.3">
      <c r="A1001">
        <v>4.2762000000000002</v>
      </c>
      <c r="B1001">
        <v>4.9438000000000004</v>
      </c>
    </row>
    <row r="1002" spans="1:2" x14ac:dyDescent="0.3">
      <c r="A1002">
        <v>4.5959000000000003</v>
      </c>
      <c r="B1002">
        <v>6.0514000000000001</v>
      </c>
    </row>
    <row r="1003" spans="1:2" x14ac:dyDescent="0.3">
      <c r="A1003">
        <v>4.8183999999999996</v>
      </c>
      <c r="B1003">
        <v>4.5209000000000001</v>
      </c>
    </row>
    <row r="1004" spans="1:2" x14ac:dyDescent="0.3">
      <c r="A1004">
        <v>5.0865</v>
      </c>
      <c r="B1004">
        <v>6.2381000000000002</v>
      </c>
    </row>
    <row r="1005" spans="1:2" x14ac:dyDescent="0.3">
      <c r="A1005">
        <v>6.9029999999999996</v>
      </c>
      <c r="B1005">
        <v>6.7869999999999999</v>
      </c>
    </row>
    <row r="1006" spans="1:2" x14ac:dyDescent="0.3">
      <c r="A1006">
        <v>4.9184999999999999</v>
      </c>
      <c r="B1006">
        <v>5.1706000000000003</v>
      </c>
    </row>
    <row r="1007" spans="1:2" x14ac:dyDescent="0.3">
      <c r="A1007">
        <v>4.7698</v>
      </c>
      <c r="B1007">
        <v>4.9062000000000001</v>
      </c>
    </row>
    <row r="1008" spans="1:2" x14ac:dyDescent="0.3">
      <c r="A1008">
        <v>4.7601000000000004</v>
      </c>
      <c r="B1008">
        <v>3.9866999999999999</v>
      </c>
    </row>
    <row r="1009" spans="1:2" x14ac:dyDescent="0.3">
      <c r="A1009">
        <v>70.716200000000001</v>
      </c>
      <c r="B1009">
        <v>4.2087000000000003</v>
      </c>
    </row>
    <row r="1010" spans="1:2" x14ac:dyDescent="0.3">
      <c r="A1010">
        <v>6.0713999999999997</v>
      </c>
      <c r="B1010">
        <v>5.3371000000000004</v>
      </c>
    </row>
    <row r="1011" spans="1:2" x14ac:dyDescent="0.3">
      <c r="A1011">
        <f>SUBTOTAL(1,A907:A1010)</f>
        <v>8.6057721153846156</v>
      </c>
      <c r="B1011">
        <f>SUBTOTAL(1,B907:B1010)</f>
        <v>7.5520000000000005</v>
      </c>
    </row>
    <row r="1012" spans="1:2" x14ac:dyDescent="0.3">
      <c r="A1012">
        <v>30.875</v>
      </c>
      <c r="B1012">
        <v>42.404400000000003</v>
      </c>
    </row>
    <row r="1013" spans="1:2" x14ac:dyDescent="0.3">
      <c r="A1013">
        <v>67.415700000000001</v>
      </c>
      <c r="B1013">
        <v>36.566800000000001</v>
      </c>
    </row>
    <row r="1014" spans="1:2" x14ac:dyDescent="0.3">
      <c r="A1014">
        <v>34.670400000000001</v>
      </c>
      <c r="B1014">
        <v>24.580100000000002</v>
      </c>
    </row>
    <row r="1015" spans="1:2" x14ac:dyDescent="0.3">
      <c r="A1015">
        <v>26.144500000000001</v>
      </c>
      <c r="B1015">
        <v>23.506399999999999</v>
      </c>
    </row>
    <row r="1016" spans="1:2" x14ac:dyDescent="0.3">
      <c r="A1016">
        <v>20.097899999999999</v>
      </c>
      <c r="B1016">
        <v>19.7958</v>
      </c>
    </row>
    <row r="1017" spans="1:2" x14ac:dyDescent="0.3">
      <c r="A1017">
        <v>30.256</v>
      </c>
      <c r="B1017">
        <v>19.256</v>
      </c>
    </row>
    <row r="1018" spans="1:2" x14ac:dyDescent="0.3">
      <c r="A1018">
        <v>31.779599999999999</v>
      </c>
      <c r="B1018">
        <v>26.972000000000001</v>
      </c>
    </row>
    <row r="1019" spans="1:2" x14ac:dyDescent="0.3">
      <c r="A1019">
        <v>26.371099999999998</v>
      </c>
      <c r="B1019">
        <v>28.5227</v>
      </c>
    </row>
    <row r="1020" spans="1:2" x14ac:dyDescent="0.3">
      <c r="A1020">
        <v>24.6601</v>
      </c>
      <c r="B1020">
        <v>19.329899999999999</v>
      </c>
    </row>
    <row r="1021" spans="1:2" x14ac:dyDescent="0.3">
      <c r="A1021">
        <v>17.4833</v>
      </c>
      <c r="B1021">
        <v>17.3172</v>
      </c>
    </row>
    <row r="1022" spans="1:2" x14ac:dyDescent="0.3">
      <c r="A1022">
        <v>38.084299999999999</v>
      </c>
      <c r="B1022">
        <v>27.0489</v>
      </c>
    </row>
    <row r="1023" spans="1:2" x14ac:dyDescent="0.3">
      <c r="A1023">
        <v>24.529599999999999</v>
      </c>
      <c r="B1023">
        <v>20.256900000000002</v>
      </c>
    </row>
    <row r="1024" spans="1:2" x14ac:dyDescent="0.3">
      <c r="A1024">
        <v>30.177700000000002</v>
      </c>
      <c r="B1024">
        <v>27.693100000000001</v>
      </c>
    </row>
    <row r="1025" spans="1:2" x14ac:dyDescent="0.3">
      <c r="A1025">
        <v>34.234900000000003</v>
      </c>
      <c r="B1025">
        <v>29.604199999999999</v>
      </c>
    </row>
    <row r="1026" spans="1:2" x14ac:dyDescent="0.3">
      <c r="A1026">
        <v>28.957000000000001</v>
      </c>
      <c r="B1026">
        <v>43.296700000000001</v>
      </c>
    </row>
    <row r="1027" spans="1:2" x14ac:dyDescent="0.3">
      <c r="A1027">
        <v>36.7851</v>
      </c>
      <c r="B1027">
        <v>27.912400000000002</v>
      </c>
    </row>
    <row r="1028" spans="1:2" x14ac:dyDescent="0.3">
      <c r="A1028">
        <v>56.075499999999998</v>
      </c>
      <c r="B1028">
        <v>27.7987</v>
      </c>
    </row>
    <row r="1029" spans="1:2" x14ac:dyDescent="0.3">
      <c r="A1029">
        <v>36.063099999999999</v>
      </c>
      <c r="B1029">
        <v>51.690100000000001</v>
      </c>
    </row>
    <row r="1030" spans="1:2" x14ac:dyDescent="0.3">
      <c r="A1030">
        <v>49.552999999999997</v>
      </c>
      <c r="B1030">
        <v>56.440800000000003</v>
      </c>
    </row>
    <row r="1031" spans="1:2" x14ac:dyDescent="0.3">
      <c r="A1031">
        <v>26.3078</v>
      </c>
      <c r="B1031">
        <v>28.128499999999999</v>
      </c>
    </row>
    <row r="1032" spans="1:2" x14ac:dyDescent="0.3">
      <c r="A1032">
        <v>39.3369</v>
      </c>
      <c r="B1032">
        <v>29.468800000000002</v>
      </c>
    </row>
    <row r="1033" spans="1:2" x14ac:dyDescent="0.3">
      <c r="A1033">
        <v>21.644500000000001</v>
      </c>
      <c r="B1033">
        <v>22.5825</v>
      </c>
    </row>
    <row r="1034" spans="1:2" x14ac:dyDescent="0.3">
      <c r="A1034">
        <v>30.314699999999998</v>
      </c>
      <c r="B1034">
        <v>30.928599999999999</v>
      </c>
    </row>
    <row r="1035" spans="1:2" x14ac:dyDescent="0.3">
      <c r="A1035">
        <v>40.169600000000003</v>
      </c>
      <c r="B1035">
        <v>28.351900000000001</v>
      </c>
    </row>
    <row r="1036" spans="1:2" x14ac:dyDescent="0.3">
      <c r="A1036">
        <v>14.8035</v>
      </c>
      <c r="B1036">
        <v>15.048299999999999</v>
      </c>
    </row>
    <row r="1037" spans="1:2" x14ac:dyDescent="0.3">
      <c r="A1037">
        <v>14.9541</v>
      </c>
      <c r="B1037">
        <v>12.93</v>
      </c>
    </row>
    <row r="1038" spans="1:2" x14ac:dyDescent="0.3">
      <c r="A1038">
        <v>15.1675</v>
      </c>
      <c r="B1038">
        <v>18.0015</v>
      </c>
    </row>
    <row r="1039" spans="1:2" x14ac:dyDescent="0.3">
      <c r="A1039">
        <v>13.7577</v>
      </c>
      <c r="B1039">
        <v>10.8644</v>
      </c>
    </row>
    <row r="1040" spans="1:2" x14ac:dyDescent="0.3">
      <c r="A1040">
        <v>27.600100000000001</v>
      </c>
      <c r="B1040">
        <v>20.8611</v>
      </c>
    </row>
    <row r="1041" spans="1:2" x14ac:dyDescent="0.3">
      <c r="A1041">
        <v>15.935600000000001</v>
      </c>
      <c r="B1041">
        <v>16.773</v>
      </c>
    </row>
    <row r="1042" spans="1:2" x14ac:dyDescent="0.3">
      <c r="A1042">
        <v>25.6401</v>
      </c>
      <c r="B1042">
        <v>26.6203</v>
      </c>
    </row>
    <row r="1043" spans="1:2" x14ac:dyDescent="0.3">
      <c r="A1043">
        <v>12.550800000000001</v>
      </c>
      <c r="B1043">
        <v>15.142799999999999</v>
      </c>
    </row>
    <row r="1044" spans="1:2" x14ac:dyDescent="0.3">
      <c r="A1044">
        <f>SUBTOTAL(1,A1012:A1043)</f>
        <v>29.449896875</v>
      </c>
      <c r="B1044">
        <f>SUBTOTAL(1,B1012:B1043)</f>
        <v>26.427962499999996</v>
      </c>
    </row>
    <row r="1045" spans="1:2" x14ac:dyDescent="0.3">
      <c r="A1045">
        <v>11.366099999999999</v>
      </c>
      <c r="B1045">
        <v>17.916799999999999</v>
      </c>
    </row>
    <row r="1046" spans="1:2" x14ac:dyDescent="0.3">
      <c r="A1046">
        <v>13.077</v>
      </c>
      <c r="B1046">
        <v>22.084299999999999</v>
      </c>
    </row>
    <row r="1047" spans="1:2" x14ac:dyDescent="0.3">
      <c r="A1047">
        <v>7.1273</v>
      </c>
      <c r="B1047">
        <v>7.1308999999999996</v>
      </c>
    </row>
    <row r="1048" spans="1:2" x14ac:dyDescent="0.3">
      <c r="A1048">
        <v>7.1786000000000003</v>
      </c>
      <c r="B1048">
        <v>9.7460000000000004</v>
      </c>
    </row>
    <row r="1049" spans="1:2" x14ac:dyDescent="0.3">
      <c r="A1049">
        <v>7.9081000000000001</v>
      </c>
      <c r="B1049">
        <v>9.1386000000000003</v>
      </c>
    </row>
    <row r="1050" spans="1:2" x14ac:dyDescent="0.3">
      <c r="A1050">
        <v>9.1285000000000007</v>
      </c>
      <c r="B1050">
        <v>8.2002000000000006</v>
      </c>
    </row>
    <row r="1051" spans="1:2" x14ac:dyDescent="0.3">
      <c r="A1051">
        <v>8.2744999999999997</v>
      </c>
      <c r="B1051">
        <v>6.5011999999999999</v>
      </c>
    </row>
    <row r="1052" spans="1:2" x14ac:dyDescent="0.3">
      <c r="A1052">
        <v>12.8996</v>
      </c>
      <c r="B1052">
        <v>7.6840000000000002</v>
      </c>
    </row>
    <row r="1053" spans="1:2" x14ac:dyDescent="0.3">
      <c r="A1053">
        <v>23.156300000000002</v>
      </c>
      <c r="B1053">
        <v>6.1543000000000001</v>
      </c>
    </row>
    <row r="1054" spans="1:2" x14ac:dyDescent="0.3">
      <c r="A1054">
        <v>8.7616999999999994</v>
      </c>
      <c r="B1054">
        <v>6.6997999999999998</v>
      </c>
    </row>
    <row r="1055" spans="1:2" x14ac:dyDescent="0.3">
      <c r="A1055">
        <v>8.4565000000000001</v>
      </c>
      <c r="B1055">
        <v>7.5804999999999998</v>
      </c>
    </row>
    <row r="1056" spans="1:2" x14ac:dyDescent="0.3">
      <c r="A1056">
        <v>8.8775999999999993</v>
      </c>
      <c r="B1056">
        <v>8.6396999999999995</v>
      </c>
    </row>
    <row r="1057" spans="1:2" x14ac:dyDescent="0.3">
      <c r="A1057">
        <v>10.3185</v>
      </c>
      <c r="B1057">
        <v>7.2529000000000003</v>
      </c>
    </row>
    <row r="1058" spans="1:2" x14ac:dyDescent="0.3">
      <c r="A1058">
        <v>8.2265999999999995</v>
      </c>
      <c r="B1058">
        <v>6.7888000000000002</v>
      </c>
    </row>
    <row r="1059" spans="1:2" x14ac:dyDescent="0.3">
      <c r="A1059">
        <v>13.0669</v>
      </c>
      <c r="B1059">
        <v>6.9333</v>
      </c>
    </row>
    <row r="1060" spans="1:2" x14ac:dyDescent="0.3">
      <c r="A1060">
        <v>9.3318999999999992</v>
      </c>
      <c r="B1060">
        <v>7.1234999999999999</v>
      </c>
    </row>
    <row r="1061" spans="1:2" x14ac:dyDescent="0.3">
      <c r="A1061">
        <v>6.8925999999999998</v>
      </c>
      <c r="B1061">
        <v>7.9881000000000002</v>
      </c>
    </row>
    <row r="1062" spans="1:2" x14ac:dyDescent="0.3">
      <c r="A1062">
        <v>9.0564</v>
      </c>
      <c r="B1062">
        <v>6.0320999999999998</v>
      </c>
    </row>
    <row r="1063" spans="1:2" x14ac:dyDescent="0.3">
      <c r="A1063">
        <v>7.0544000000000002</v>
      </c>
      <c r="B1063">
        <v>7.2910000000000004</v>
      </c>
    </row>
    <row r="1064" spans="1:2" x14ac:dyDescent="0.3">
      <c r="A1064">
        <v>6.6090999999999998</v>
      </c>
      <c r="B1064">
        <v>7.0633999999999997</v>
      </c>
    </row>
    <row r="1065" spans="1:2" x14ac:dyDescent="0.3">
      <c r="A1065">
        <v>5.4268999999999998</v>
      </c>
      <c r="B1065">
        <v>5.6481000000000003</v>
      </c>
    </row>
    <row r="1066" spans="1:2" x14ac:dyDescent="0.3">
      <c r="A1066">
        <v>9.1690000000000005</v>
      </c>
      <c r="B1066">
        <v>8.4896999999999991</v>
      </c>
    </row>
    <row r="1067" spans="1:2" x14ac:dyDescent="0.3">
      <c r="A1067">
        <v>6.6169000000000002</v>
      </c>
      <c r="B1067">
        <v>6.5435999999999996</v>
      </c>
    </row>
    <row r="1068" spans="1:2" x14ac:dyDescent="0.3">
      <c r="A1068">
        <v>11.873799999999999</v>
      </c>
      <c r="B1068">
        <v>7.1048</v>
      </c>
    </row>
    <row r="1069" spans="1:2" x14ac:dyDescent="0.3">
      <c r="A1069">
        <v>12.088100000000001</v>
      </c>
      <c r="B1069">
        <v>7.0434999999999999</v>
      </c>
    </row>
    <row r="1070" spans="1:2" x14ac:dyDescent="0.3">
      <c r="A1070">
        <v>6.8289999999999997</v>
      </c>
      <c r="B1070">
        <v>6.4802999999999997</v>
      </c>
    </row>
    <row r="1071" spans="1:2" x14ac:dyDescent="0.3">
      <c r="A1071">
        <v>8.1304999999999996</v>
      </c>
      <c r="B1071">
        <v>9.1006999999999998</v>
      </c>
    </row>
    <row r="1072" spans="1:2" x14ac:dyDescent="0.3">
      <c r="A1072">
        <v>25.589700000000001</v>
      </c>
      <c r="B1072">
        <v>5.5571000000000002</v>
      </c>
    </row>
    <row r="1073" spans="1:2" x14ac:dyDescent="0.3">
      <c r="A1073">
        <v>8.7550000000000008</v>
      </c>
      <c r="B1073">
        <v>6.9897</v>
      </c>
    </row>
    <row r="1074" spans="1:2" x14ac:dyDescent="0.3">
      <c r="A1074">
        <v>6.5429000000000004</v>
      </c>
      <c r="B1074">
        <v>5.7716000000000003</v>
      </c>
    </row>
    <row r="1075" spans="1:2" x14ac:dyDescent="0.3">
      <c r="A1075">
        <v>9.4651999999999994</v>
      </c>
      <c r="B1075">
        <v>4.9142000000000001</v>
      </c>
    </row>
    <row r="1076" spans="1:2" x14ac:dyDescent="0.3">
      <c r="A1076">
        <v>6.2712000000000003</v>
      </c>
      <c r="B1076">
        <v>6.2392000000000003</v>
      </c>
    </row>
    <row r="1077" spans="1:2" x14ac:dyDescent="0.3">
      <c r="A1077">
        <v>9.4362999999999992</v>
      </c>
      <c r="B1077">
        <v>8.8329000000000004</v>
      </c>
    </row>
    <row r="1078" spans="1:2" x14ac:dyDescent="0.3">
      <c r="A1078">
        <v>14.606400000000001</v>
      </c>
      <c r="B1078">
        <v>7.7625000000000002</v>
      </c>
    </row>
    <row r="1079" spans="1:2" x14ac:dyDescent="0.3">
      <c r="A1079">
        <v>6.9123000000000001</v>
      </c>
      <c r="B1079">
        <v>7.2587000000000002</v>
      </c>
    </row>
    <row r="1080" spans="1:2" x14ac:dyDescent="0.3">
      <c r="A1080">
        <v>5.3598999999999997</v>
      </c>
      <c r="B1080">
        <v>6.6675000000000004</v>
      </c>
    </row>
    <row r="1081" spans="1:2" x14ac:dyDescent="0.3">
      <c r="A1081">
        <v>5.5984999999999996</v>
      </c>
      <c r="B1081">
        <v>5.4433999999999996</v>
      </c>
    </row>
    <row r="1082" spans="1:2" x14ac:dyDescent="0.3">
      <c r="A1082">
        <v>8.5380000000000003</v>
      </c>
      <c r="B1082">
        <v>5.3986999999999998</v>
      </c>
    </row>
    <row r="1083" spans="1:2" x14ac:dyDescent="0.3">
      <c r="A1083">
        <v>7.7900999999999998</v>
      </c>
      <c r="B1083">
        <v>7.6029999999999998</v>
      </c>
    </row>
    <row r="1084" spans="1:2" x14ac:dyDescent="0.3">
      <c r="A1084">
        <v>7.0141</v>
      </c>
      <c r="B1084">
        <v>5.5183999999999997</v>
      </c>
    </row>
    <row r="1085" spans="1:2" x14ac:dyDescent="0.3">
      <c r="A1085">
        <v>8.1022999999999996</v>
      </c>
      <c r="B1085">
        <v>7.5350999999999999</v>
      </c>
    </row>
    <row r="1086" spans="1:2" x14ac:dyDescent="0.3">
      <c r="A1086">
        <v>6.2416</v>
      </c>
      <c r="B1086">
        <v>7.6859000000000002</v>
      </c>
    </row>
    <row r="1087" spans="1:2" x14ac:dyDescent="0.3">
      <c r="A1087">
        <v>5.3570000000000002</v>
      </c>
      <c r="B1087">
        <v>7.9652000000000003</v>
      </c>
    </row>
    <row r="1088" spans="1:2" x14ac:dyDescent="0.3">
      <c r="A1088">
        <v>5.4115000000000002</v>
      </c>
      <c r="B1088">
        <v>5.9960000000000004</v>
      </c>
    </row>
    <row r="1089" spans="1:2" x14ac:dyDescent="0.3">
      <c r="A1089">
        <v>5.9642999999999997</v>
      </c>
      <c r="B1089">
        <v>5.3529999999999998</v>
      </c>
    </row>
    <row r="1090" spans="1:2" x14ac:dyDescent="0.3">
      <c r="A1090">
        <v>6.2923999999999998</v>
      </c>
      <c r="B1090">
        <v>11.2615</v>
      </c>
    </row>
    <row r="1091" spans="1:2" x14ac:dyDescent="0.3">
      <c r="A1091">
        <v>7.0780000000000003</v>
      </c>
      <c r="B1091">
        <v>5.9541000000000004</v>
      </c>
    </row>
    <row r="1092" spans="1:2" x14ac:dyDescent="0.3">
      <c r="A1092">
        <v>6.3525999999999998</v>
      </c>
      <c r="B1092">
        <v>6.5385</v>
      </c>
    </row>
    <row r="1093" spans="1:2" x14ac:dyDescent="0.3">
      <c r="A1093">
        <v>6.3632</v>
      </c>
      <c r="B1093">
        <v>5.5274000000000001</v>
      </c>
    </row>
    <row r="1094" spans="1:2" x14ac:dyDescent="0.3">
      <c r="A1094">
        <v>6.0994000000000002</v>
      </c>
      <c r="B1094">
        <v>6.0133000000000001</v>
      </c>
    </row>
    <row r="1095" spans="1:2" x14ac:dyDescent="0.3">
      <c r="A1095">
        <v>5.5805999999999996</v>
      </c>
      <c r="B1095">
        <v>6.4873000000000003</v>
      </c>
    </row>
    <row r="1096" spans="1:2" x14ac:dyDescent="0.3">
      <c r="A1096">
        <v>8.7661999999999995</v>
      </c>
      <c r="B1096">
        <v>5.8743999999999996</v>
      </c>
    </row>
    <row r="1097" spans="1:2" x14ac:dyDescent="0.3">
      <c r="A1097">
        <v>5.3273000000000001</v>
      </c>
      <c r="B1097">
        <v>5.3987999999999996</v>
      </c>
    </row>
    <row r="1098" spans="1:2" x14ac:dyDescent="0.3">
      <c r="A1098">
        <v>4.9878</v>
      </c>
      <c r="B1098">
        <v>6.3094000000000001</v>
      </c>
    </row>
    <row r="1099" spans="1:2" x14ac:dyDescent="0.3">
      <c r="A1099">
        <v>5.2747000000000002</v>
      </c>
      <c r="B1099">
        <v>6.1106999999999996</v>
      </c>
    </row>
    <row r="1100" spans="1:2" x14ac:dyDescent="0.3">
      <c r="A1100">
        <v>5.7786999999999997</v>
      </c>
      <c r="B1100">
        <v>7.6806999999999999</v>
      </c>
    </row>
    <row r="1101" spans="1:2" x14ac:dyDescent="0.3">
      <c r="A1101">
        <v>4.8089000000000004</v>
      </c>
      <c r="B1101">
        <v>6.1106999999999996</v>
      </c>
    </row>
    <row r="1102" spans="1:2" x14ac:dyDescent="0.3">
      <c r="A1102">
        <v>6.6694000000000004</v>
      </c>
      <c r="B1102">
        <v>5.6646000000000001</v>
      </c>
    </row>
    <row r="1103" spans="1:2" x14ac:dyDescent="0.3">
      <c r="A1103">
        <v>7.2511000000000001</v>
      </c>
      <c r="B1103">
        <v>5.5321999999999996</v>
      </c>
    </row>
    <row r="1104" spans="1:2" x14ac:dyDescent="0.3">
      <c r="A1104">
        <v>5.3935000000000004</v>
      </c>
      <c r="B1104">
        <v>8.5523000000000007</v>
      </c>
    </row>
    <row r="1105" spans="1:2" x14ac:dyDescent="0.3">
      <c r="A1105">
        <v>6.3653000000000004</v>
      </c>
      <c r="B1105">
        <v>7.0740999999999996</v>
      </c>
    </row>
    <row r="1106" spans="1:2" x14ac:dyDescent="0.3">
      <c r="A1106">
        <v>6.274</v>
      </c>
      <c r="B1106">
        <v>4.9273999999999996</v>
      </c>
    </row>
    <row r="1107" spans="1:2" x14ac:dyDescent="0.3">
      <c r="A1107">
        <v>7.2678000000000003</v>
      </c>
      <c r="B1107">
        <v>7.9286000000000003</v>
      </c>
    </row>
    <row r="1108" spans="1:2" x14ac:dyDescent="0.3">
      <c r="A1108">
        <v>5.8879999999999999</v>
      </c>
      <c r="B1108">
        <v>5.0891999999999999</v>
      </c>
    </row>
    <row r="1109" spans="1:2" x14ac:dyDescent="0.3">
      <c r="A1109">
        <v>5.8699000000000003</v>
      </c>
      <c r="B1109">
        <v>6.0279999999999996</v>
      </c>
    </row>
    <row r="1110" spans="1:2" x14ac:dyDescent="0.3">
      <c r="A1110">
        <v>11.053800000000001</v>
      </c>
      <c r="B1110">
        <v>6.8438999999999997</v>
      </c>
    </row>
    <row r="1111" spans="1:2" x14ac:dyDescent="0.3">
      <c r="A1111">
        <v>5.7664999999999997</v>
      </c>
      <c r="B1111">
        <v>6.9234</v>
      </c>
    </row>
    <row r="1112" spans="1:2" x14ac:dyDescent="0.3">
      <c r="A1112">
        <v>6.1029</v>
      </c>
      <c r="B1112">
        <v>5.8682999999999996</v>
      </c>
    </row>
    <row r="1113" spans="1:2" x14ac:dyDescent="0.3">
      <c r="A1113">
        <v>5.9470000000000001</v>
      </c>
      <c r="B1113">
        <v>5.6524000000000001</v>
      </c>
    </row>
    <row r="1114" spans="1:2" x14ac:dyDescent="0.3">
      <c r="A1114">
        <v>7.1092000000000004</v>
      </c>
      <c r="B1114">
        <v>5.0206</v>
      </c>
    </row>
    <row r="1115" spans="1:2" x14ac:dyDescent="0.3">
      <c r="A1115">
        <v>6.1924000000000001</v>
      </c>
      <c r="B1115">
        <v>4.8630000000000004</v>
      </c>
    </row>
    <row r="1116" spans="1:2" x14ac:dyDescent="0.3">
      <c r="A1116">
        <v>8.7505000000000006</v>
      </c>
      <c r="B1116">
        <v>5.6559999999999997</v>
      </c>
    </row>
    <row r="1117" spans="1:2" x14ac:dyDescent="0.3">
      <c r="A1117">
        <v>6.2561</v>
      </c>
      <c r="B1117">
        <v>5.7140000000000004</v>
      </c>
    </row>
    <row r="1118" spans="1:2" x14ac:dyDescent="0.3">
      <c r="A1118">
        <v>5.4648000000000003</v>
      </c>
      <c r="B1118">
        <v>5.3205999999999998</v>
      </c>
    </row>
    <row r="1119" spans="1:2" x14ac:dyDescent="0.3">
      <c r="A1119">
        <v>5.6048999999999998</v>
      </c>
      <c r="B1119">
        <v>5.8026</v>
      </c>
    </row>
    <row r="1120" spans="1:2" x14ac:dyDescent="0.3">
      <c r="A1120">
        <v>8.1868999999999996</v>
      </c>
      <c r="B1120">
        <v>7.3627000000000002</v>
      </c>
    </row>
    <row r="1121" spans="1:2" x14ac:dyDescent="0.3">
      <c r="A1121">
        <v>6.2671999999999999</v>
      </c>
      <c r="B1121">
        <v>4.8967999999999998</v>
      </c>
    </row>
    <row r="1122" spans="1:2" x14ac:dyDescent="0.3">
      <c r="A1122">
        <v>5.4488000000000003</v>
      </c>
      <c r="B1122">
        <v>5.4432999999999998</v>
      </c>
    </row>
    <row r="1123" spans="1:2" x14ac:dyDescent="0.3">
      <c r="A1123">
        <v>7.7830000000000004</v>
      </c>
      <c r="B1123">
        <v>5.7957000000000001</v>
      </c>
    </row>
    <row r="1124" spans="1:2" x14ac:dyDescent="0.3">
      <c r="A1124">
        <v>5.9153000000000002</v>
      </c>
      <c r="B1124">
        <v>7.8305999999999996</v>
      </c>
    </row>
    <row r="1125" spans="1:2" x14ac:dyDescent="0.3">
      <c r="A1125">
        <v>6.0362999999999998</v>
      </c>
      <c r="B1125">
        <v>7.9009999999999998</v>
      </c>
    </row>
    <row r="1126" spans="1:2" x14ac:dyDescent="0.3">
      <c r="A1126">
        <v>7.3274999999999997</v>
      </c>
      <c r="B1126">
        <v>6.6931000000000003</v>
      </c>
    </row>
    <row r="1127" spans="1:2" x14ac:dyDescent="0.3">
      <c r="A1127">
        <v>7.0441000000000003</v>
      </c>
      <c r="B1127">
        <v>5.2141000000000002</v>
      </c>
    </row>
    <row r="1128" spans="1:2" x14ac:dyDescent="0.3">
      <c r="A1128">
        <v>14.8018</v>
      </c>
      <c r="B1128">
        <v>13.761699999999999</v>
      </c>
    </row>
    <row r="1129" spans="1:2" x14ac:dyDescent="0.3">
      <c r="A1129">
        <v>16.184000000000001</v>
      </c>
      <c r="B1129">
        <v>13.826499999999999</v>
      </c>
    </row>
    <row r="1130" spans="1:2" x14ac:dyDescent="0.3">
      <c r="A1130">
        <v>14.194699999999999</v>
      </c>
      <c r="B1130">
        <v>15.299099999999999</v>
      </c>
    </row>
    <row r="1131" spans="1:2" x14ac:dyDescent="0.3">
      <c r="A1131">
        <v>13.0985</v>
      </c>
      <c r="B1131">
        <v>17.052399999999999</v>
      </c>
    </row>
    <row r="1132" spans="1:2" x14ac:dyDescent="0.3">
      <c r="A1132">
        <v>15.7834</v>
      </c>
      <c r="B1132">
        <v>14.276899999999999</v>
      </c>
    </row>
    <row r="1133" spans="1:2" x14ac:dyDescent="0.3">
      <c r="A1133">
        <v>17.515899999999998</v>
      </c>
      <c r="B1133">
        <v>15.8499</v>
      </c>
    </row>
    <row r="1134" spans="1:2" x14ac:dyDescent="0.3">
      <c r="A1134">
        <v>12.7568</v>
      </c>
      <c r="B1134">
        <v>14.392799999999999</v>
      </c>
    </row>
    <row r="1135" spans="1:2" x14ac:dyDescent="0.3">
      <c r="A1135">
        <v>17.380199999999999</v>
      </c>
      <c r="B1135">
        <v>20.233899999999998</v>
      </c>
    </row>
    <row r="1136" spans="1:2" x14ac:dyDescent="0.3">
      <c r="A1136">
        <v>11.960100000000001</v>
      </c>
      <c r="B1136">
        <v>13.102499999999999</v>
      </c>
    </row>
    <row r="1137" spans="1:2" x14ac:dyDescent="0.3">
      <c r="A1137">
        <v>15.8164</v>
      </c>
      <c r="B1137">
        <v>14.586600000000001</v>
      </c>
    </row>
    <row r="1138" spans="1:2" x14ac:dyDescent="0.3">
      <c r="A1138">
        <v>14.9224</v>
      </c>
      <c r="B1138">
        <v>14.6107</v>
      </c>
    </row>
    <row r="1139" spans="1:2" x14ac:dyDescent="0.3">
      <c r="A1139">
        <v>16.741</v>
      </c>
      <c r="B1139">
        <v>13.0608</v>
      </c>
    </row>
    <row r="1140" spans="1:2" x14ac:dyDescent="0.3">
      <c r="A1140">
        <v>5.6211000000000002</v>
      </c>
      <c r="B1140">
        <v>5.3330000000000002</v>
      </c>
    </row>
    <row r="1141" spans="1:2" x14ac:dyDescent="0.3">
      <c r="A1141">
        <v>5.9288999999999996</v>
      </c>
      <c r="B1141">
        <v>5.1614000000000004</v>
      </c>
    </row>
    <row r="1142" spans="1:2" x14ac:dyDescent="0.3">
      <c r="A1142">
        <v>4.8894000000000002</v>
      </c>
      <c r="B1142">
        <v>6.4017999999999997</v>
      </c>
    </row>
    <row r="1143" spans="1:2" x14ac:dyDescent="0.3">
      <c r="A1143">
        <v>5.2356999999999996</v>
      </c>
      <c r="B1143">
        <v>5.7152000000000003</v>
      </c>
    </row>
    <row r="1144" spans="1:2" x14ac:dyDescent="0.3">
      <c r="A1144">
        <v>4.9417</v>
      </c>
      <c r="B1144">
        <v>10.208500000000001</v>
      </c>
    </row>
    <row r="1145" spans="1:2" x14ac:dyDescent="0.3">
      <c r="A1145">
        <v>20.695</v>
      </c>
      <c r="B1145">
        <v>6.0435999999999996</v>
      </c>
    </row>
    <row r="1146" spans="1:2" x14ac:dyDescent="0.3">
      <c r="A1146">
        <v>7.3684000000000003</v>
      </c>
      <c r="B1146">
        <v>6.3512000000000004</v>
      </c>
    </row>
    <row r="1147" spans="1:2" x14ac:dyDescent="0.3">
      <c r="A1147">
        <v>4.5777000000000001</v>
      </c>
      <c r="B1147">
        <v>8.2185000000000006</v>
      </c>
    </row>
    <row r="1148" spans="1:2" x14ac:dyDescent="0.3">
      <c r="A1148">
        <v>4.9381000000000004</v>
      </c>
      <c r="B1148">
        <v>5.7679</v>
      </c>
    </row>
    <row r="1149" spans="1:2" x14ac:dyDescent="0.3">
      <c r="A1149">
        <v>5.2312000000000003</v>
      </c>
      <c r="B1149">
        <v>5.4509999999999996</v>
      </c>
    </row>
    <row r="1150" spans="1:2" x14ac:dyDescent="0.3">
      <c r="A1150">
        <v>14.5344</v>
      </c>
      <c r="B1150">
        <v>14.967000000000001</v>
      </c>
    </row>
    <row r="1151" spans="1:2" x14ac:dyDescent="0.3">
      <c r="A1151">
        <v>7.1966000000000001</v>
      </c>
      <c r="B1151">
        <v>6.2846000000000002</v>
      </c>
    </row>
    <row r="1152" spans="1:2" x14ac:dyDescent="0.3">
      <c r="A1152">
        <v>5.0385999999999997</v>
      </c>
      <c r="B1152">
        <v>8.3283000000000005</v>
      </c>
    </row>
    <row r="1153" spans="1:2" x14ac:dyDescent="0.3">
      <c r="A1153">
        <v>13.0258</v>
      </c>
      <c r="B1153">
        <v>5.9381000000000004</v>
      </c>
    </row>
    <row r="1154" spans="1:2" x14ac:dyDescent="0.3">
      <c r="A1154">
        <v>5.6582999999999997</v>
      </c>
      <c r="B1154">
        <v>6.8524000000000003</v>
      </c>
    </row>
    <row r="1155" spans="1:2" x14ac:dyDescent="0.3">
      <c r="A1155">
        <v>6.1958000000000002</v>
      </c>
      <c r="B1155">
        <v>5.5762</v>
      </c>
    </row>
    <row r="1156" spans="1:2" x14ac:dyDescent="0.3">
      <c r="A1156">
        <v>5.3987999999999996</v>
      </c>
      <c r="B1156">
        <v>5.1180000000000003</v>
      </c>
    </row>
    <row r="1157" spans="1:2" x14ac:dyDescent="0.3">
      <c r="A1157">
        <v>5.8342000000000001</v>
      </c>
      <c r="B1157">
        <v>6.7038000000000002</v>
      </c>
    </row>
    <row r="1158" spans="1:2" x14ac:dyDescent="0.3">
      <c r="A1158">
        <v>6.6909999999999998</v>
      </c>
      <c r="B1158">
        <v>5.3665000000000003</v>
      </c>
    </row>
    <row r="1159" spans="1:2" x14ac:dyDescent="0.3">
      <c r="A1159">
        <v>6.4291</v>
      </c>
      <c r="B1159">
        <v>5.7412999999999998</v>
      </c>
    </row>
    <row r="1160" spans="1:2" x14ac:dyDescent="0.3">
      <c r="A1160">
        <v>6.0942999999999996</v>
      </c>
      <c r="B1160">
        <v>5.8174000000000001</v>
      </c>
    </row>
    <row r="1161" spans="1:2" x14ac:dyDescent="0.3">
      <c r="A1161">
        <v>6.2028999999999996</v>
      </c>
      <c r="B1161">
        <v>5.5132000000000003</v>
      </c>
    </row>
    <row r="1162" spans="1:2" x14ac:dyDescent="0.3">
      <c r="A1162">
        <v>6.3792</v>
      </c>
      <c r="B1162">
        <v>5.8216999999999999</v>
      </c>
    </row>
    <row r="1163" spans="1:2" x14ac:dyDescent="0.3">
      <c r="A1163">
        <f>SUBTOTAL(1,A1045:A1162)</f>
        <v>8.4836110169491494</v>
      </c>
      <c r="B1163">
        <f>SUBTOTAL(1,B1045:B1162)</f>
        <v>7.7495923728813514</v>
      </c>
    </row>
    <row r="1164" spans="1:2" x14ac:dyDescent="0.3">
      <c r="A1164">
        <v>11.202500000000001</v>
      </c>
      <c r="B1164">
        <v>7.0133999999999999</v>
      </c>
    </row>
    <row r="1165" spans="1:2" x14ac:dyDescent="0.3">
      <c r="A1165">
        <v>19.158999999999999</v>
      </c>
      <c r="B1165">
        <v>17.9499</v>
      </c>
    </row>
    <row r="1166" spans="1:2" x14ac:dyDescent="0.3">
      <c r="A1166">
        <v>27.674900000000001</v>
      </c>
      <c r="B1166">
        <v>24.792000000000002</v>
      </c>
    </row>
    <row r="1167" spans="1:2" x14ac:dyDescent="0.3">
      <c r="A1167">
        <v>26.239100000000001</v>
      </c>
      <c r="B1167">
        <v>28.277799999999999</v>
      </c>
    </row>
    <row r="1168" spans="1:2" x14ac:dyDescent="0.3">
      <c r="A1168">
        <v>19.252400000000002</v>
      </c>
      <c r="B1168">
        <v>18.699200000000001</v>
      </c>
    </row>
    <row r="1169" spans="1:2" x14ac:dyDescent="0.3">
      <c r="A1169">
        <v>22.266999999999999</v>
      </c>
      <c r="B1169">
        <v>31.100300000000001</v>
      </c>
    </row>
    <row r="1170" spans="1:2" x14ac:dyDescent="0.3">
      <c r="A1170">
        <v>16.659600000000001</v>
      </c>
      <c r="B1170">
        <v>21.662199999999999</v>
      </c>
    </row>
    <row r="1171" spans="1:2" x14ac:dyDescent="0.3">
      <c r="A1171">
        <v>18.007200000000001</v>
      </c>
      <c r="B1171">
        <v>31.7256</v>
      </c>
    </row>
    <row r="1172" spans="1:2" x14ac:dyDescent="0.3">
      <c r="A1172">
        <v>29.067499999999999</v>
      </c>
      <c r="B1172">
        <v>30.9011</v>
      </c>
    </row>
    <row r="1173" spans="1:2" x14ac:dyDescent="0.3">
      <c r="A1173">
        <v>34.479500000000002</v>
      </c>
      <c r="B1173">
        <v>27.500299999999999</v>
      </c>
    </row>
    <row r="1174" spans="1:2" x14ac:dyDescent="0.3">
      <c r="A1174">
        <v>41.990299999999998</v>
      </c>
      <c r="B1174">
        <v>54.895699999999998</v>
      </c>
    </row>
    <row r="1175" spans="1:2" x14ac:dyDescent="0.3">
      <c r="A1175">
        <v>50.288400000000003</v>
      </c>
      <c r="B1175">
        <v>46.342300000000002</v>
      </c>
    </row>
    <row r="1176" spans="1:2" x14ac:dyDescent="0.3">
      <c r="A1176">
        <v>28.278400000000001</v>
      </c>
      <c r="B1176">
        <v>28.927</v>
      </c>
    </row>
    <row r="1177" spans="1:2" x14ac:dyDescent="0.3">
      <c r="A1177">
        <v>41.584699999999998</v>
      </c>
      <c r="B1177">
        <v>35.083399999999997</v>
      </c>
    </row>
    <row r="1178" spans="1:2" x14ac:dyDescent="0.3">
      <c r="A1178">
        <v>22.987200000000001</v>
      </c>
      <c r="B1178">
        <v>44.952100000000002</v>
      </c>
    </row>
    <row r="1179" spans="1:2" x14ac:dyDescent="0.3">
      <c r="A1179">
        <v>38.357900000000001</v>
      </c>
      <c r="B1179">
        <v>22.017399999999999</v>
      </c>
    </row>
    <row r="1180" spans="1:2" x14ac:dyDescent="0.3">
      <c r="A1180">
        <v>20.893000000000001</v>
      </c>
      <c r="B1180">
        <v>33.7256</v>
      </c>
    </row>
    <row r="1181" spans="1:2" x14ac:dyDescent="0.3">
      <c r="A1181">
        <v>22.691700000000001</v>
      </c>
      <c r="B1181">
        <v>19.8568</v>
      </c>
    </row>
    <row r="1182" spans="1:2" x14ac:dyDescent="0.3">
      <c r="A1182">
        <v>23.119199999999999</v>
      </c>
      <c r="B1182">
        <v>23.290600000000001</v>
      </c>
    </row>
    <row r="1183" spans="1:2" x14ac:dyDescent="0.3">
      <c r="A1183">
        <v>20.392700000000001</v>
      </c>
      <c r="B1183">
        <v>22.160399999999999</v>
      </c>
    </row>
    <row r="1184" spans="1:2" x14ac:dyDescent="0.3">
      <c r="A1184">
        <v>27.072500000000002</v>
      </c>
      <c r="B1184">
        <v>29.234999999999999</v>
      </c>
    </row>
    <row r="1185" spans="1:2" x14ac:dyDescent="0.3">
      <c r="A1185">
        <v>17.075600000000001</v>
      </c>
      <c r="B1185">
        <v>23.502400000000002</v>
      </c>
    </row>
    <row r="1186" spans="1:2" x14ac:dyDescent="0.3">
      <c r="A1186">
        <v>21.398099999999999</v>
      </c>
      <c r="B1186">
        <v>28.513400000000001</v>
      </c>
    </row>
    <row r="1187" spans="1:2" x14ac:dyDescent="0.3">
      <c r="A1187">
        <v>12.333</v>
      </c>
      <c r="B1187">
        <v>11.683199999999999</v>
      </c>
    </row>
    <row r="1188" spans="1:2" x14ac:dyDescent="0.3">
      <c r="A1188">
        <v>11.0763</v>
      </c>
      <c r="B1188">
        <v>11.175700000000001</v>
      </c>
    </row>
    <row r="1189" spans="1:2" x14ac:dyDescent="0.3">
      <c r="A1189">
        <v>26.290199999999999</v>
      </c>
      <c r="B1189">
        <v>20.894200000000001</v>
      </c>
    </row>
    <row r="1190" spans="1:2" x14ac:dyDescent="0.3">
      <c r="A1190">
        <v>28.907499999999999</v>
      </c>
      <c r="B1190">
        <v>14.666600000000001</v>
      </c>
    </row>
    <row r="1191" spans="1:2" x14ac:dyDescent="0.3">
      <c r="A1191">
        <v>18.378900000000002</v>
      </c>
      <c r="B1191">
        <v>16.875499999999999</v>
      </c>
    </row>
    <row r="1192" spans="1:2" x14ac:dyDescent="0.3">
      <c r="A1192">
        <v>40.165999999999997</v>
      </c>
      <c r="B1192">
        <v>41.781300000000002</v>
      </c>
    </row>
    <row r="1193" spans="1:2" x14ac:dyDescent="0.3">
      <c r="A1193">
        <f>SUBTOTAL(1,A1164:A1192)</f>
        <v>25.423803448275866</v>
      </c>
      <c r="B1193">
        <f>SUBTOTAL(1,B1164:B1192)</f>
        <v>26.52415172413793</v>
      </c>
    </row>
    <row r="1195" spans="1:2" x14ac:dyDescent="0.3">
      <c r="A1195">
        <f>SUBTOTAL(1,A2:A1194)</f>
        <v>18.788694812925122</v>
      </c>
      <c r="B1195">
        <f>SUBTOTAL(1,B2:B1194)</f>
        <v>17.296730527210876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prueba-z</vt:lpstr>
      <vt:lpstr>comparacion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JOSÉ PALETEIRO LÓPEZ</dc:creator>
  <cp:lastModifiedBy>ALBERTO JOSÉ PALETEIRO LÓPEZ</cp:lastModifiedBy>
  <dcterms:created xsi:type="dcterms:W3CDTF">2025-05-26T04:22:28Z</dcterms:created>
  <dcterms:modified xsi:type="dcterms:W3CDTF">2025-05-26T11:18:23Z</dcterms:modified>
</cp:coreProperties>
</file>