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34692\Documents\CARRERA\4\2-cuatrimestre\DP2\JULIO\"/>
    </mc:Choice>
  </mc:AlternateContent>
  <xr:revisionPtr revIDLastSave="0" documentId="13_ncr:1_{66DA256A-95AC-42E4-9E7B-0CE4B23DBC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 s="1"/>
  <c r="E19" i="1"/>
  <c r="E20" i="1" s="1"/>
  <c r="J19" i="1"/>
  <c r="J20" i="1" s="1"/>
  <c r="I19" i="1"/>
  <c r="I20" i="1" s="1"/>
</calcChain>
</file>

<file path=xl/sharedStrings.xml><?xml version="1.0" encoding="utf-8"?>
<sst xmlns="http://schemas.openxmlformats.org/spreadsheetml/2006/main" count="48" uniqueCount="26">
  <si>
    <t>After</t>
  </si>
  <si>
    <t>Before</t>
  </si>
  <si>
    <t>Interval(ms)</t>
  </si>
  <si>
    <t>Media</t>
  </si>
  <si>
    <t>Interval(s)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</si>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</sst>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D935-C280-4EB0-8BB9-AA8127BDD507}">
  <dimension ref="A1:C12"/>
  <sheetViews>
    <sheetView tabSelected="1" workbookViewId="0">
      <selection activeCell="B11" sqref="B11"/>
    </sheetView>
  </sheetViews>
  <sheetFormatPr baseColWidth="10" defaultRowHeight="14.5" x14ac:dyDescent="0.35"/>
  <cols>
    <col min="1" max="1" width="33.26953125" bestFit="1" customWidth="1"/>
    <col min="2" max="3" width="11.81640625" bestFit="1" customWidth="1"/>
  </cols>
  <sheetData>
    <row r="1" spans="1:3" x14ac:dyDescent="0.35">
      <c r="A1" t="s">
        <v>18</v>
      </c>
    </row>
    <row r="2" spans="1:3" ht="15" thickBot="1" x14ac:dyDescent="0.4"/>
    <row r="3" spans="1:3" x14ac:dyDescent="0.35">
      <c r="A3" s="5"/>
      <c r="B3" s="5" t="s">
        <v>1</v>
      </c>
      <c r="C3" s="5" t="s">
        <v>0</v>
      </c>
    </row>
    <row r="4" spans="1:3" x14ac:dyDescent="0.35">
      <c r="A4" s="3" t="s">
        <v>3</v>
      </c>
      <c r="B4" s="3">
        <v>30.127791834170871</v>
      </c>
      <c r="C4" s="3">
        <v>13.557000502512571</v>
      </c>
    </row>
    <row r="5" spans="1:3" x14ac:dyDescent="0.35">
      <c r="A5" s="3" t="s">
        <v>19</v>
      </c>
      <c r="B5" s="3">
        <v>1297.347438</v>
      </c>
      <c r="C5" s="3">
        <v>180.96705879999999</v>
      </c>
    </row>
    <row r="6" spans="1:3" x14ac:dyDescent="0.35">
      <c r="A6" s="3" t="s">
        <v>20</v>
      </c>
      <c r="B6" s="3">
        <v>796</v>
      </c>
      <c r="C6" s="3">
        <v>796</v>
      </c>
    </row>
    <row r="7" spans="1:3" x14ac:dyDescent="0.35">
      <c r="A7" s="3" t="s">
        <v>21</v>
      </c>
      <c r="B7" s="3">
        <v>0</v>
      </c>
      <c r="C7" s="3"/>
    </row>
    <row r="8" spans="1:3" x14ac:dyDescent="0.35">
      <c r="A8" s="3" t="s">
        <v>22</v>
      </c>
      <c r="B8" s="3">
        <v>12.159518126290944</v>
      </c>
      <c r="C8" s="3"/>
    </row>
    <row r="9" spans="1:3" x14ac:dyDescent="0.35">
      <c r="A9" s="3" t="s">
        <v>23</v>
      </c>
      <c r="B9" s="3">
        <v>0</v>
      </c>
      <c r="C9" s="3"/>
    </row>
    <row r="10" spans="1:3" x14ac:dyDescent="0.35">
      <c r="A10" s="3" t="s">
        <v>24</v>
      </c>
      <c r="B10" s="3">
        <v>1.6448536269514715</v>
      </c>
      <c r="C10" s="3"/>
    </row>
    <row r="11" spans="1:3" x14ac:dyDescent="0.35">
      <c r="A11" s="3" t="s">
        <v>25</v>
      </c>
      <c r="B11" s="3">
        <v>0</v>
      </c>
      <c r="C11" s="3"/>
    </row>
    <row r="12" spans="1:3" ht="15" thickBot="1" x14ac:dyDescent="0.4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7"/>
  <sheetViews>
    <sheetView topLeftCell="A3" workbookViewId="0">
      <selection activeCell="H3" sqref="H3"/>
    </sheetView>
  </sheetViews>
  <sheetFormatPr baseColWidth="10" defaultColWidth="8.7265625" defaultRowHeight="14.5" x14ac:dyDescent="0.35"/>
  <cols>
    <col min="4" max="4" width="22.26953125" bestFit="1" customWidth="1"/>
    <col min="5" max="5" width="11.81640625" bestFit="1" customWidth="1"/>
    <col min="8" max="8" width="22.26953125" bestFit="1" customWidth="1"/>
    <col min="9" max="9" width="11.81640625" bestFit="1" customWidth="1"/>
  </cols>
  <sheetData>
    <row r="1" spans="1:9" ht="15" thickBot="1" x14ac:dyDescent="0.4">
      <c r="A1" t="s">
        <v>1</v>
      </c>
      <c r="B1" t="s">
        <v>0</v>
      </c>
    </row>
    <row r="2" spans="1:9" x14ac:dyDescent="0.35">
      <c r="A2">
        <v>152.7671</v>
      </c>
      <c r="B2">
        <v>94.719700000000003</v>
      </c>
      <c r="D2" s="1" t="s">
        <v>1</v>
      </c>
      <c r="E2" s="1"/>
      <c r="H2" s="1" t="s">
        <v>0</v>
      </c>
      <c r="I2" s="1"/>
    </row>
    <row r="3" spans="1:9" x14ac:dyDescent="0.35">
      <c r="A3">
        <v>6.3259999999999996</v>
      </c>
      <c r="B3">
        <v>3.9546000000000001</v>
      </c>
    </row>
    <row r="4" spans="1:9" x14ac:dyDescent="0.35">
      <c r="A4">
        <v>6.2864000000000004</v>
      </c>
      <c r="B4">
        <v>15.7904</v>
      </c>
      <c r="D4" t="s">
        <v>3</v>
      </c>
      <c r="E4">
        <v>30.127791834170871</v>
      </c>
      <c r="H4" t="s">
        <v>3</v>
      </c>
      <c r="I4">
        <v>13.557000502512571</v>
      </c>
    </row>
    <row r="5" spans="1:9" x14ac:dyDescent="0.35">
      <c r="A5">
        <v>7.5164999999999997</v>
      </c>
      <c r="B5">
        <v>15.6928</v>
      </c>
      <c r="D5" t="s">
        <v>5</v>
      </c>
      <c r="E5">
        <v>1.276649311529223</v>
      </c>
      <c r="H5" t="s">
        <v>5</v>
      </c>
      <c r="I5">
        <v>0.47680766698806298</v>
      </c>
    </row>
    <row r="6" spans="1:9" x14ac:dyDescent="0.35">
      <c r="A6">
        <v>55.501300000000001</v>
      </c>
      <c r="B6">
        <v>3.8576999999999999</v>
      </c>
      <c r="D6" t="s">
        <v>6</v>
      </c>
      <c r="E6">
        <v>13.1686</v>
      </c>
      <c r="H6" t="s">
        <v>6</v>
      </c>
      <c r="I6">
        <v>8.1735499999999988</v>
      </c>
    </row>
    <row r="7" spans="1:9" x14ac:dyDescent="0.35">
      <c r="A7">
        <v>3.5225</v>
      </c>
      <c r="B7">
        <v>3.8921000000000001</v>
      </c>
      <c r="D7" t="s">
        <v>7</v>
      </c>
      <c r="E7">
        <v>1.4927999999999999</v>
      </c>
      <c r="H7" t="s">
        <v>7</v>
      </c>
      <c r="I7">
        <v>3.8921000000000001</v>
      </c>
    </row>
    <row r="8" spans="1:9" x14ac:dyDescent="0.35">
      <c r="A8">
        <v>58.160699999999999</v>
      </c>
      <c r="B8">
        <v>4.1353</v>
      </c>
      <c r="D8" t="s">
        <v>8</v>
      </c>
      <c r="E8">
        <v>36.018709552729945</v>
      </c>
      <c r="H8" t="s">
        <v>8</v>
      </c>
      <c r="I8">
        <v>13.452399742562115</v>
      </c>
    </row>
    <row r="9" spans="1:9" x14ac:dyDescent="0.35">
      <c r="A9">
        <v>6.7573999999999996</v>
      </c>
      <c r="B9">
        <v>5.8848000000000003</v>
      </c>
      <c r="D9" t="s">
        <v>9</v>
      </c>
      <c r="E9">
        <v>1297.3474378439196</v>
      </c>
      <c r="H9" t="s">
        <v>9</v>
      </c>
      <c r="I9">
        <v>180.96705883368523</v>
      </c>
    </row>
    <row r="10" spans="1:9" x14ac:dyDescent="0.35">
      <c r="A10">
        <v>8.1165000000000003</v>
      </c>
      <c r="B10">
        <v>2.4215</v>
      </c>
      <c r="D10" t="s">
        <v>10</v>
      </c>
      <c r="E10">
        <v>5.7712993697341517</v>
      </c>
      <c r="H10" t="s">
        <v>10</v>
      </c>
      <c r="I10">
        <v>13.824501680989741</v>
      </c>
    </row>
    <row r="11" spans="1:9" x14ac:dyDescent="0.35">
      <c r="A11">
        <v>6.2000999999999999</v>
      </c>
      <c r="B11">
        <v>4.1359000000000004</v>
      </c>
      <c r="D11" t="s">
        <v>11</v>
      </c>
      <c r="E11">
        <v>2.0458539182366406</v>
      </c>
      <c r="H11" t="s">
        <v>11</v>
      </c>
      <c r="I11">
        <v>2.537225095364537</v>
      </c>
    </row>
    <row r="12" spans="1:9" x14ac:dyDescent="0.35">
      <c r="A12">
        <v>4.6109</v>
      </c>
      <c r="B12">
        <v>2.0985</v>
      </c>
      <c r="D12" t="s">
        <v>12</v>
      </c>
      <c r="E12">
        <v>292.04759999999999</v>
      </c>
      <c r="H12" t="s">
        <v>12</v>
      </c>
      <c r="I12">
        <v>142.43189999999998</v>
      </c>
    </row>
    <row r="13" spans="1:9" x14ac:dyDescent="0.35">
      <c r="A13">
        <v>59.021500000000003</v>
      </c>
      <c r="B13">
        <v>2.9941</v>
      </c>
      <c r="D13" t="s">
        <v>13</v>
      </c>
      <c r="E13">
        <v>1.3776999999999999</v>
      </c>
      <c r="H13" t="s">
        <v>13</v>
      </c>
      <c r="I13">
        <v>0.9496</v>
      </c>
    </row>
    <row r="14" spans="1:9" x14ac:dyDescent="0.35">
      <c r="A14">
        <v>10.9041</v>
      </c>
      <c r="B14">
        <v>13.758599999999999</v>
      </c>
      <c r="D14" t="s">
        <v>14</v>
      </c>
      <c r="E14">
        <v>293.42529999999999</v>
      </c>
      <c r="H14" t="s">
        <v>14</v>
      </c>
      <c r="I14">
        <v>143.38149999999999</v>
      </c>
    </row>
    <row r="15" spans="1:9" x14ac:dyDescent="0.35">
      <c r="A15">
        <v>2.5903999999999998</v>
      </c>
      <c r="B15">
        <v>2.8035999999999999</v>
      </c>
      <c r="D15" t="s">
        <v>15</v>
      </c>
      <c r="E15">
        <v>23981.722300000012</v>
      </c>
      <c r="H15" t="s">
        <v>15</v>
      </c>
      <c r="I15">
        <v>10791.372400000006</v>
      </c>
    </row>
    <row r="16" spans="1:9" x14ac:dyDescent="0.35">
      <c r="A16">
        <v>64.610900000000001</v>
      </c>
      <c r="B16">
        <v>2.6042999999999998</v>
      </c>
      <c r="D16" t="s">
        <v>16</v>
      </c>
      <c r="E16">
        <v>796</v>
      </c>
      <c r="H16" t="s">
        <v>16</v>
      </c>
      <c r="I16">
        <v>796</v>
      </c>
    </row>
    <row r="17" spans="1:10" ht="15" thickBot="1" x14ac:dyDescent="0.4">
      <c r="A17">
        <v>59.435699999999997</v>
      </c>
      <c r="B17">
        <v>2.8250999999999999</v>
      </c>
      <c r="D17" s="2" t="s">
        <v>17</v>
      </c>
      <c r="E17" s="2">
        <v>2.506001886710159</v>
      </c>
      <c r="H17" s="2" t="s">
        <v>17</v>
      </c>
      <c r="I17" s="2">
        <v>0.93595077542373606</v>
      </c>
    </row>
    <row r="18" spans="1:10" x14ac:dyDescent="0.35">
      <c r="A18">
        <v>6.9795999999999996</v>
      </c>
      <c r="B18">
        <v>4.2908999999999997</v>
      </c>
    </row>
    <row r="19" spans="1:10" x14ac:dyDescent="0.35">
      <c r="A19">
        <v>2.6326999999999998</v>
      </c>
      <c r="B19">
        <v>2.2042000000000002</v>
      </c>
      <c r="D19" t="s">
        <v>2</v>
      </c>
      <c r="E19">
        <f>MAX(0,E4-E17)</f>
        <v>27.621789947460712</v>
      </c>
      <c r="F19">
        <f>E4+E17</f>
        <v>32.63379372088103</v>
      </c>
      <c r="H19" t="s">
        <v>2</v>
      </c>
      <c r="I19">
        <f>MAX(0,I4-I17)</f>
        <v>12.621049727088835</v>
      </c>
      <c r="J19">
        <f>I4+I17</f>
        <v>14.492951277936307</v>
      </c>
    </row>
    <row r="20" spans="1:10" x14ac:dyDescent="0.35">
      <c r="A20">
        <v>6.6650999999999998</v>
      </c>
      <c r="B20">
        <v>3.5865</v>
      </c>
      <c r="D20" t="s">
        <v>4</v>
      </c>
      <c r="E20">
        <f>E19/1000</f>
        <v>2.7621789947460711E-2</v>
      </c>
      <c r="F20">
        <f>F19/1000</f>
        <v>3.263379372088103E-2</v>
      </c>
      <c r="H20" t="s">
        <v>4</v>
      </c>
      <c r="I20">
        <f>I19/1000</f>
        <v>1.2621049727088834E-2</v>
      </c>
      <c r="J20">
        <f>J19/1000</f>
        <v>1.4492951277936306E-2</v>
      </c>
    </row>
    <row r="21" spans="1:10" x14ac:dyDescent="0.35">
      <c r="A21">
        <v>2.3243999999999998</v>
      </c>
      <c r="B21">
        <v>2.3778999999999999</v>
      </c>
    </row>
    <row r="22" spans="1:10" x14ac:dyDescent="0.35">
      <c r="A22">
        <v>3.7429999999999999</v>
      </c>
      <c r="B22">
        <v>3.3826999999999998</v>
      </c>
    </row>
    <row r="23" spans="1:10" x14ac:dyDescent="0.35">
      <c r="A23">
        <v>2.0364</v>
      </c>
      <c r="B23">
        <v>2.6231</v>
      </c>
    </row>
    <row r="24" spans="1:10" x14ac:dyDescent="0.35">
      <c r="A24">
        <v>3.2360000000000002</v>
      </c>
      <c r="B24">
        <v>2.9140999999999999</v>
      </c>
    </row>
    <row r="25" spans="1:10" x14ac:dyDescent="0.35">
      <c r="A25">
        <v>2.2231999999999998</v>
      </c>
      <c r="B25">
        <v>1.9774</v>
      </c>
    </row>
    <row r="26" spans="1:10" x14ac:dyDescent="0.35">
      <c r="A26">
        <v>3.7168999999999999</v>
      </c>
      <c r="B26">
        <v>2.5756999999999999</v>
      </c>
    </row>
    <row r="27" spans="1:10" x14ac:dyDescent="0.35">
      <c r="A27">
        <v>3.5988000000000002</v>
      </c>
      <c r="B27">
        <v>2.0183</v>
      </c>
    </row>
    <row r="28" spans="1:10" x14ac:dyDescent="0.35">
      <c r="A28">
        <v>57.440600000000003</v>
      </c>
      <c r="B28">
        <v>2.1059000000000001</v>
      </c>
    </row>
    <row r="29" spans="1:10" x14ac:dyDescent="0.35">
      <c r="A29">
        <v>3.7183000000000002</v>
      </c>
      <c r="B29">
        <v>7.5833000000000004</v>
      </c>
    </row>
    <row r="30" spans="1:10" x14ac:dyDescent="0.35">
      <c r="A30">
        <v>3.9512</v>
      </c>
      <c r="B30">
        <v>2.4620000000000002</v>
      </c>
    </row>
    <row r="31" spans="1:10" x14ac:dyDescent="0.35">
      <c r="A31">
        <v>1.6323000000000001</v>
      </c>
      <c r="B31">
        <v>1.5336000000000001</v>
      </c>
    </row>
    <row r="32" spans="1:10" x14ac:dyDescent="0.35">
      <c r="A32">
        <v>2.4409000000000001</v>
      </c>
      <c r="B32">
        <v>1.7713000000000001</v>
      </c>
    </row>
    <row r="33" spans="1:2" x14ac:dyDescent="0.35">
      <c r="A33">
        <v>2.5691999999999999</v>
      </c>
      <c r="B33">
        <v>1.3471</v>
      </c>
    </row>
    <row r="34" spans="1:2" x14ac:dyDescent="0.35">
      <c r="A34">
        <v>2.0114999999999998</v>
      </c>
      <c r="B34">
        <v>1.5748</v>
      </c>
    </row>
    <row r="35" spans="1:2" x14ac:dyDescent="0.35">
      <c r="A35">
        <v>1.8509</v>
      </c>
      <c r="B35">
        <v>1.7474000000000001</v>
      </c>
    </row>
    <row r="36" spans="1:2" x14ac:dyDescent="0.35">
      <c r="A36">
        <v>5.4848999999999997</v>
      </c>
      <c r="B36">
        <v>1.9935</v>
      </c>
    </row>
    <row r="37" spans="1:2" x14ac:dyDescent="0.35">
      <c r="A37">
        <v>2.1225999999999998</v>
      </c>
      <c r="B37">
        <v>1.3835</v>
      </c>
    </row>
    <row r="38" spans="1:2" x14ac:dyDescent="0.35">
      <c r="A38">
        <v>1.7353000000000001</v>
      </c>
      <c r="B38">
        <v>2.0226999999999999</v>
      </c>
    </row>
    <row r="39" spans="1:2" x14ac:dyDescent="0.35">
      <c r="A39">
        <v>2.9275000000000002</v>
      </c>
      <c r="B39">
        <v>1.8945000000000001</v>
      </c>
    </row>
    <row r="40" spans="1:2" x14ac:dyDescent="0.35">
      <c r="A40">
        <v>56.344499999999996</v>
      </c>
      <c r="B40">
        <v>2.7755000000000001</v>
      </c>
    </row>
    <row r="41" spans="1:2" x14ac:dyDescent="0.35">
      <c r="A41">
        <v>4.5113000000000003</v>
      </c>
      <c r="B41">
        <v>1.9873000000000001</v>
      </c>
    </row>
    <row r="42" spans="1:2" x14ac:dyDescent="0.35">
      <c r="A42">
        <v>1.6746000000000001</v>
      </c>
      <c r="B42">
        <v>1.5702</v>
      </c>
    </row>
    <row r="43" spans="1:2" x14ac:dyDescent="0.35">
      <c r="A43">
        <v>56.447499999999998</v>
      </c>
      <c r="B43">
        <v>12.511799999999999</v>
      </c>
    </row>
    <row r="44" spans="1:2" x14ac:dyDescent="0.35">
      <c r="A44">
        <v>2.3532999999999999</v>
      </c>
      <c r="B44">
        <v>2.6667999999999998</v>
      </c>
    </row>
    <row r="45" spans="1:2" x14ac:dyDescent="0.35">
      <c r="A45">
        <v>1.9510000000000001</v>
      </c>
      <c r="B45">
        <v>1.3128</v>
      </c>
    </row>
    <row r="46" spans="1:2" x14ac:dyDescent="0.35">
      <c r="A46">
        <v>2.4678</v>
      </c>
      <c r="B46">
        <v>1.9903999999999999</v>
      </c>
    </row>
    <row r="47" spans="1:2" x14ac:dyDescent="0.35">
      <c r="A47">
        <v>2.0491000000000001</v>
      </c>
      <c r="B47">
        <v>1.5146999999999999</v>
      </c>
    </row>
    <row r="48" spans="1:2" x14ac:dyDescent="0.35">
      <c r="A48">
        <v>6.4169999999999998</v>
      </c>
      <c r="B48">
        <v>1.9327000000000001</v>
      </c>
    </row>
    <row r="49" spans="1:2" x14ac:dyDescent="0.35">
      <c r="A49">
        <v>1.8426</v>
      </c>
      <c r="B49">
        <v>1.4785999999999999</v>
      </c>
    </row>
    <row r="50" spans="1:2" x14ac:dyDescent="0.35">
      <c r="A50">
        <v>1.6366000000000001</v>
      </c>
      <c r="B50">
        <v>1.8069999999999999</v>
      </c>
    </row>
    <row r="51" spans="1:2" x14ac:dyDescent="0.35">
      <c r="A51">
        <v>1.8994</v>
      </c>
      <c r="B51">
        <v>1.8024</v>
      </c>
    </row>
    <row r="52" spans="1:2" x14ac:dyDescent="0.35">
      <c r="A52">
        <v>3.4285000000000001</v>
      </c>
      <c r="B52">
        <v>1.7222</v>
      </c>
    </row>
    <row r="53" spans="1:2" x14ac:dyDescent="0.35">
      <c r="A53">
        <v>3.4098999999999999</v>
      </c>
      <c r="B53">
        <v>1.4709000000000001</v>
      </c>
    </row>
    <row r="54" spans="1:2" x14ac:dyDescent="0.35">
      <c r="A54">
        <v>2.1051000000000002</v>
      </c>
      <c r="B54">
        <v>1.2125999999999999</v>
      </c>
    </row>
    <row r="55" spans="1:2" x14ac:dyDescent="0.35">
      <c r="A55">
        <v>1.4927999999999999</v>
      </c>
      <c r="B55">
        <v>1.1423000000000001</v>
      </c>
    </row>
    <row r="56" spans="1:2" x14ac:dyDescent="0.35">
      <c r="A56">
        <v>2.1595</v>
      </c>
      <c r="B56">
        <v>1.6988000000000001</v>
      </c>
    </row>
    <row r="57" spans="1:2" x14ac:dyDescent="0.35">
      <c r="A57">
        <v>3.9733999999999998</v>
      </c>
      <c r="B57">
        <v>2.0364</v>
      </c>
    </row>
    <row r="58" spans="1:2" x14ac:dyDescent="0.35">
      <c r="A58">
        <v>1.5358000000000001</v>
      </c>
      <c r="B58">
        <v>1.4318</v>
      </c>
    </row>
    <row r="59" spans="1:2" x14ac:dyDescent="0.35">
      <c r="A59">
        <v>3.7122000000000002</v>
      </c>
      <c r="B59">
        <v>1.2843</v>
      </c>
    </row>
    <row r="60" spans="1:2" x14ac:dyDescent="0.35">
      <c r="A60">
        <v>4.3935000000000004</v>
      </c>
      <c r="B60">
        <v>1.8324</v>
      </c>
    </row>
    <row r="61" spans="1:2" x14ac:dyDescent="0.35">
      <c r="A61">
        <v>1.5471999999999999</v>
      </c>
      <c r="B61">
        <v>1.2589999999999999</v>
      </c>
    </row>
    <row r="62" spans="1:2" x14ac:dyDescent="0.35">
      <c r="A62">
        <v>3.4535</v>
      </c>
      <c r="B62">
        <v>1.2579</v>
      </c>
    </row>
    <row r="63" spans="1:2" x14ac:dyDescent="0.35">
      <c r="A63">
        <v>4.5819000000000001</v>
      </c>
      <c r="B63">
        <v>2.0445000000000002</v>
      </c>
    </row>
    <row r="64" spans="1:2" x14ac:dyDescent="0.35">
      <c r="A64">
        <v>1.4927999999999999</v>
      </c>
      <c r="B64">
        <v>1.1738</v>
      </c>
    </row>
    <row r="65" spans="1:2" x14ac:dyDescent="0.35">
      <c r="A65">
        <v>4.8985000000000003</v>
      </c>
      <c r="B65">
        <v>2.1404999999999998</v>
      </c>
    </row>
    <row r="66" spans="1:2" x14ac:dyDescent="0.35">
      <c r="A66">
        <v>1.9642999999999999</v>
      </c>
      <c r="B66">
        <v>1.3246</v>
      </c>
    </row>
    <row r="67" spans="1:2" x14ac:dyDescent="0.35">
      <c r="A67">
        <v>3.2587000000000002</v>
      </c>
      <c r="B67">
        <v>2.6452</v>
      </c>
    </row>
    <row r="68" spans="1:2" x14ac:dyDescent="0.35">
      <c r="A68">
        <v>1.5595000000000001</v>
      </c>
      <c r="B68">
        <v>1.3953</v>
      </c>
    </row>
    <row r="69" spans="1:2" x14ac:dyDescent="0.35">
      <c r="A69">
        <v>1.9292</v>
      </c>
      <c r="B69">
        <v>1.6838</v>
      </c>
    </row>
    <row r="70" spans="1:2" x14ac:dyDescent="0.35">
      <c r="A70">
        <v>4.4423000000000004</v>
      </c>
      <c r="B70">
        <v>1.8527</v>
      </c>
    </row>
    <row r="71" spans="1:2" x14ac:dyDescent="0.35">
      <c r="A71">
        <v>1.9596</v>
      </c>
      <c r="B71">
        <v>1.5177</v>
      </c>
    </row>
    <row r="72" spans="1:2" x14ac:dyDescent="0.35">
      <c r="A72">
        <v>1.7012</v>
      </c>
      <c r="B72">
        <v>1.3996</v>
      </c>
    </row>
    <row r="73" spans="1:2" x14ac:dyDescent="0.35">
      <c r="A73">
        <v>3.8073000000000001</v>
      </c>
      <c r="B73">
        <v>1.6116999999999999</v>
      </c>
    </row>
    <row r="74" spans="1:2" x14ac:dyDescent="0.35">
      <c r="A74">
        <v>1.3895</v>
      </c>
      <c r="B74">
        <v>1.1102000000000001</v>
      </c>
    </row>
    <row r="75" spans="1:2" x14ac:dyDescent="0.35">
      <c r="A75">
        <v>4.7245999999999997</v>
      </c>
      <c r="B75">
        <v>1.6702999999999999</v>
      </c>
    </row>
    <row r="76" spans="1:2" x14ac:dyDescent="0.35">
      <c r="A76">
        <v>2.2833000000000001</v>
      </c>
      <c r="B76">
        <v>1.3462000000000001</v>
      </c>
    </row>
    <row r="77" spans="1:2" x14ac:dyDescent="0.35">
      <c r="A77">
        <v>3.9645000000000001</v>
      </c>
      <c r="B77">
        <v>1.3342000000000001</v>
      </c>
    </row>
    <row r="78" spans="1:2" x14ac:dyDescent="0.35">
      <c r="A78">
        <v>4.0884</v>
      </c>
      <c r="B78">
        <v>2.1023000000000001</v>
      </c>
    </row>
    <row r="79" spans="1:2" x14ac:dyDescent="0.35">
      <c r="A79">
        <v>2.0709</v>
      </c>
      <c r="B79">
        <v>2.1391</v>
      </c>
    </row>
    <row r="80" spans="1:2" x14ac:dyDescent="0.35">
      <c r="A80">
        <v>1.3776999999999999</v>
      </c>
      <c r="B80">
        <v>1.5475000000000001</v>
      </c>
    </row>
    <row r="81" spans="1:2" x14ac:dyDescent="0.35">
      <c r="A81">
        <v>17.831399999999999</v>
      </c>
      <c r="B81">
        <v>12.273199999999999</v>
      </c>
    </row>
    <row r="82" spans="1:2" x14ac:dyDescent="0.35">
      <c r="A82">
        <v>76.962299999999999</v>
      </c>
      <c r="B82">
        <v>49.907699999999998</v>
      </c>
    </row>
    <row r="83" spans="1:2" x14ac:dyDescent="0.35">
      <c r="A83">
        <v>4.1181000000000001</v>
      </c>
      <c r="B83">
        <v>2.9803999999999999</v>
      </c>
    </row>
    <row r="84" spans="1:2" x14ac:dyDescent="0.35">
      <c r="A84">
        <v>12.7555</v>
      </c>
      <c r="B84">
        <v>6.7950999999999997</v>
      </c>
    </row>
    <row r="85" spans="1:2" x14ac:dyDescent="0.35">
      <c r="A85">
        <v>2.8304</v>
      </c>
      <c r="B85">
        <v>2.8574000000000002</v>
      </c>
    </row>
    <row r="86" spans="1:2" x14ac:dyDescent="0.35">
      <c r="A86">
        <v>13.355399999999999</v>
      </c>
      <c r="B86">
        <v>7.0778999999999996</v>
      </c>
    </row>
    <row r="87" spans="1:2" x14ac:dyDescent="0.35">
      <c r="A87">
        <v>8.782</v>
      </c>
      <c r="B87">
        <v>5.0526999999999997</v>
      </c>
    </row>
    <row r="88" spans="1:2" x14ac:dyDescent="0.35">
      <c r="A88">
        <v>11.5792</v>
      </c>
      <c r="B88">
        <v>7.6883999999999997</v>
      </c>
    </row>
    <row r="89" spans="1:2" x14ac:dyDescent="0.35">
      <c r="A89">
        <v>4.6386000000000003</v>
      </c>
      <c r="B89">
        <v>1.8098000000000001</v>
      </c>
    </row>
    <row r="90" spans="1:2" x14ac:dyDescent="0.35">
      <c r="A90">
        <v>10.657500000000001</v>
      </c>
      <c r="B90">
        <v>6.6647999999999996</v>
      </c>
    </row>
    <row r="91" spans="1:2" x14ac:dyDescent="0.35">
      <c r="A91">
        <v>2.9413999999999998</v>
      </c>
      <c r="B91">
        <v>2.2393999999999998</v>
      </c>
    </row>
    <row r="92" spans="1:2" x14ac:dyDescent="0.35">
      <c r="A92">
        <v>9.0068000000000001</v>
      </c>
      <c r="B92">
        <v>8.7781000000000002</v>
      </c>
    </row>
    <row r="93" spans="1:2" x14ac:dyDescent="0.35">
      <c r="A93">
        <v>2.1497999999999999</v>
      </c>
      <c r="B93">
        <v>2.2806000000000002</v>
      </c>
    </row>
    <row r="94" spans="1:2" x14ac:dyDescent="0.35">
      <c r="A94">
        <v>9.5212000000000003</v>
      </c>
      <c r="B94">
        <v>5.9756</v>
      </c>
    </row>
    <row r="95" spans="1:2" x14ac:dyDescent="0.35">
      <c r="A95">
        <v>2.1208</v>
      </c>
      <c r="B95">
        <v>1.9553</v>
      </c>
    </row>
    <row r="96" spans="1:2" x14ac:dyDescent="0.35">
      <c r="A96">
        <v>9.5498999999999992</v>
      </c>
      <c r="B96">
        <v>8.4504999999999999</v>
      </c>
    </row>
    <row r="97" spans="1:2" x14ac:dyDescent="0.35">
      <c r="A97">
        <v>1.9319999999999999</v>
      </c>
      <c r="B97">
        <v>1.9228000000000001</v>
      </c>
    </row>
    <row r="98" spans="1:2" x14ac:dyDescent="0.35">
      <c r="A98">
        <v>7.0441000000000003</v>
      </c>
      <c r="B98">
        <v>5.8875000000000002</v>
      </c>
    </row>
    <row r="99" spans="1:2" x14ac:dyDescent="0.35">
      <c r="A99">
        <v>2.7290999999999999</v>
      </c>
      <c r="B99">
        <v>1.8125</v>
      </c>
    </row>
    <row r="100" spans="1:2" x14ac:dyDescent="0.35">
      <c r="A100">
        <v>11.2568</v>
      </c>
      <c r="B100">
        <v>5.5393999999999997</v>
      </c>
    </row>
    <row r="101" spans="1:2" x14ac:dyDescent="0.35">
      <c r="A101">
        <v>2.2233000000000001</v>
      </c>
      <c r="B101">
        <v>2.1574</v>
      </c>
    </row>
    <row r="102" spans="1:2" x14ac:dyDescent="0.35">
      <c r="A102">
        <v>8.1609999999999996</v>
      </c>
      <c r="B102">
        <v>5.8724999999999996</v>
      </c>
    </row>
    <row r="103" spans="1:2" x14ac:dyDescent="0.35">
      <c r="A103">
        <v>2.6322000000000001</v>
      </c>
      <c r="B103">
        <v>1.7978000000000001</v>
      </c>
    </row>
    <row r="104" spans="1:2" x14ac:dyDescent="0.35">
      <c r="A104">
        <v>7.9724000000000004</v>
      </c>
      <c r="B104">
        <v>6.2131999999999996</v>
      </c>
    </row>
    <row r="105" spans="1:2" x14ac:dyDescent="0.35">
      <c r="A105">
        <v>2.2463000000000002</v>
      </c>
      <c r="B105">
        <v>1.4007000000000001</v>
      </c>
    </row>
    <row r="106" spans="1:2" x14ac:dyDescent="0.35">
      <c r="A106">
        <v>7.1779999999999999</v>
      </c>
      <c r="B106">
        <v>6.3987999999999996</v>
      </c>
    </row>
    <row r="107" spans="1:2" x14ac:dyDescent="0.35">
      <c r="A107">
        <v>1.9877</v>
      </c>
      <c r="B107">
        <v>1.7736000000000001</v>
      </c>
    </row>
    <row r="108" spans="1:2" x14ac:dyDescent="0.35">
      <c r="A108">
        <v>9.4924999999999997</v>
      </c>
      <c r="B108">
        <v>5.5983000000000001</v>
      </c>
    </row>
    <row r="109" spans="1:2" x14ac:dyDescent="0.35">
      <c r="A109">
        <v>2.0343</v>
      </c>
      <c r="B109">
        <v>1.6055999999999999</v>
      </c>
    </row>
    <row r="110" spans="1:2" x14ac:dyDescent="0.35">
      <c r="A110">
        <v>8.7005999999999997</v>
      </c>
      <c r="B110">
        <v>6.9550999999999998</v>
      </c>
    </row>
    <row r="111" spans="1:2" x14ac:dyDescent="0.35">
      <c r="A111">
        <v>1.7477</v>
      </c>
      <c r="B111">
        <v>1.7878000000000001</v>
      </c>
    </row>
    <row r="112" spans="1:2" x14ac:dyDescent="0.35">
      <c r="A112">
        <v>8.2844999999999995</v>
      </c>
      <c r="B112">
        <v>7.3193000000000001</v>
      </c>
    </row>
    <row r="113" spans="1:2" x14ac:dyDescent="0.35">
      <c r="A113">
        <v>1.7877000000000001</v>
      </c>
      <c r="B113">
        <v>1.3645</v>
      </c>
    </row>
    <row r="114" spans="1:2" x14ac:dyDescent="0.35">
      <c r="A114">
        <v>7.2961</v>
      </c>
      <c r="B114">
        <v>5.9863999999999997</v>
      </c>
    </row>
    <row r="115" spans="1:2" x14ac:dyDescent="0.35">
      <c r="A115">
        <v>3.3414000000000001</v>
      </c>
      <c r="B115">
        <v>1.6215999999999999</v>
      </c>
    </row>
    <row r="116" spans="1:2" x14ac:dyDescent="0.35">
      <c r="A116">
        <v>8.9917999999999996</v>
      </c>
      <c r="B116">
        <v>5.7119999999999997</v>
      </c>
    </row>
    <row r="117" spans="1:2" x14ac:dyDescent="0.35">
      <c r="A117">
        <v>1.6637999999999999</v>
      </c>
      <c r="B117">
        <v>1.4350000000000001</v>
      </c>
    </row>
    <row r="118" spans="1:2" x14ac:dyDescent="0.35">
      <c r="A118">
        <v>8.4009</v>
      </c>
      <c r="B118">
        <v>5.4196999999999997</v>
      </c>
    </row>
    <row r="119" spans="1:2" x14ac:dyDescent="0.35">
      <c r="A119">
        <v>1.9548000000000001</v>
      </c>
      <c r="B119">
        <v>1.4040999999999999</v>
      </c>
    </row>
    <row r="120" spans="1:2" x14ac:dyDescent="0.35">
      <c r="A120">
        <v>8.0649999999999995</v>
      </c>
      <c r="B120">
        <v>6.2134</v>
      </c>
    </row>
    <row r="121" spans="1:2" x14ac:dyDescent="0.35">
      <c r="A121">
        <v>3.5928</v>
      </c>
      <c r="B121">
        <v>1.5049999999999999</v>
      </c>
    </row>
    <row r="122" spans="1:2" x14ac:dyDescent="0.35">
      <c r="A122">
        <v>7.3914</v>
      </c>
      <c r="B122">
        <v>6.3669000000000002</v>
      </c>
    </row>
    <row r="123" spans="1:2" x14ac:dyDescent="0.35">
      <c r="A123">
        <v>2.2347999999999999</v>
      </c>
      <c r="B123">
        <v>1.3747</v>
      </c>
    </row>
    <row r="124" spans="1:2" x14ac:dyDescent="0.35">
      <c r="A124">
        <v>10.8513</v>
      </c>
      <c r="B124">
        <v>6.4382999999999999</v>
      </c>
    </row>
    <row r="125" spans="1:2" x14ac:dyDescent="0.35">
      <c r="A125">
        <v>3.1291000000000002</v>
      </c>
      <c r="B125">
        <v>1.5385</v>
      </c>
    </row>
    <row r="126" spans="1:2" x14ac:dyDescent="0.35">
      <c r="A126">
        <v>8.0959000000000003</v>
      </c>
      <c r="B126">
        <v>5.5110999999999999</v>
      </c>
    </row>
    <row r="127" spans="1:2" x14ac:dyDescent="0.35">
      <c r="A127">
        <v>2.3719999999999999</v>
      </c>
      <c r="B127">
        <v>1.6240000000000001</v>
      </c>
    </row>
    <row r="128" spans="1:2" x14ac:dyDescent="0.35">
      <c r="A128">
        <v>7.4955999999999996</v>
      </c>
      <c r="B128">
        <v>6.0433000000000003</v>
      </c>
    </row>
    <row r="129" spans="1:2" x14ac:dyDescent="0.35">
      <c r="A129">
        <v>1.6353</v>
      </c>
      <c r="B129">
        <v>1.4864999999999999</v>
      </c>
    </row>
    <row r="130" spans="1:2" x14ac:dyDescent="0.35">
      <c r="A130">
        <v>7.6032999999999999</v>
      </c>
      <c r="B130">
        <v>5.3962000000000003</v>
      </c>
    </row>
    <row r="131" spans="1:2" x14ac:dyDescent="0.35">
      <c r="A131">
        <v>1.9784999999999999</v>
      </c>
      <c r="B131">
        <v>1.6047</v>
      </c>
    </row>
    <row r="132" spans="1:2" x14ac:dyDescent="0.35">
      <c r="A132">
        <v>10.458399999999999</v>
      </c>
      <c r="B132">
        <v>6.6445999999999996</v>
      </c>
    </row>
    <row r="133" spans="1:2" x14ac:dyDescent="0.35">
      <c r="A133">
        <v>1.6892</v>
      </c>
      <c r="B133">
        <v>1.5027999999999999</v>
      </c>
    </row>
    <row r="134" spans="1:2" x14ac:dyDescent="0.35">
      <c r="A134">
        <v>7.2080000000000002</v>
      </c>
      <c r="B134">
        <v>7.3884999999999996</v>
      </c>
    </row>
    <row r="135" spans="1:2" x14ac:dyDescent="0.35">
      <c r="A135">
        <v>4.1680000000000001</v>
      </c>
      <c r="B135">
        <v>2.4464000000000001</v>
      </c>
    </row>
    <row r="136" spans="1:2" x14ac:dyDescent="0.35">
      <c r="A136">
        <v>20.438400000000001</v>
      </c>
      <c r="B136">
        <v>14.260999999999999</v>
      </c>
    </row>
    <row r="137" spans="1:2" x14ac:dyDescent="0.35">
      <c r="A137">
        <v>6.9737999999999998</v>
      </c>
      <c r="B137">
        <v>4.9958</v>
      </c>
    </row>
    <row r="138" spans="1:2" x14ac:dyDescent="0.35">
      <c r="A138">
        <v>5.3840000000000003</v>
      </c>
      <c r="B138">
        <v>3.8454000000000002</v>
      </c>
    </row>
    <row r="139" spans="1:2" x14ac:dyDescent="0.35">
      <c r="A139">
        <v>5.1226000000000003</v>
      </c>
      <c r="B139">
        <v>4.5339999999999998</v>
      </c>
    </row>
    <row r="140" spans="1:2" x14ac:dyDescent="0.35">
      <c r="A140">
        <v>4.702</v>
      </c>
      <c r="B140">
        <v>3.5409999999999999</v>
      </c>
    </row>
    <row r="141" spans="1:2" x14ac:dyDescent="0.35">
      <c r="A141">
        <v>4.2721999999999998</v>
      </c>
      <c r="B141">
        <v>3.8447</v>
      </c>
    </row>
    <row r="142" spans="1:2" x14ac:dyDescent="0.35">
      <c r="A142">
        <v>3.1720999999999999</v>
      </c>
      <c r="B142">
        <v>3.0038999999999998</v>
      </c>
    </row>
    <row r="143" spans="1:2" x14ac:dyDescent="0.35">
      <c r="A143">
        <v>4.5659999999999998</v>
      </c>
      <c r="B143">
        <v>3.2343999999999999</v>
      </c>
    </row>
    <row r="144" spans="1:2" x14ac:dyDescent="0.35">
      <c r="A144">
        <v>3.6513</v>
      </c>
      <c r="B144">
        <v>2.6219000000000001</v>
      </c>
    </row>
    <row r="145" spans="1:2" x14ac:dyDescent="0.35">
      <c r="A145">
        <v>4.2729999999999997</v>
      </c>
      <c r="B145">
        <v>2.0598000000000001</v>
      </c>
    </row>
    <row r="146" spans="1:2" x14ac:dyDescent="0.35">
      <c r="A146">
        <v>3.9222000000000001</v>
      </c>
      <c r="B146">
        <v>2.2221000000000002</v>
      </c>
    </row>
    <row r="147" spans="1:2" x14ac:dyDescent="0.35">
      <c r="A147">
        <v>3.3144999999999998</v>
      </c>
      <c r="B147">
        <v>2.0794000000000001</v>
      </c>
    </row>
    <row r="148" spans="1:2" x14ac:dyDescent="0.35">
      <c r="A148">
        <v>4.2556000000000003</v>
      </c>
      <c r="B148">
        <v>2.3304999999999998</v>
      </c>
    </row>
    <row r="149" spans="1:2" x14ac:dyDescent="0.35">
      <c r="A149">
        <v>3.4653</v>
      </c>
      <c r="B149">
        <v>1.6046</v>
      </c>
    </row>
    <row r="150" spans="1:2" x14ac:dyDescent="0.35">
      <c r="A150">
        <v>3.6381999999999999</v>
      </c>
      <c r="B150">
        <v>2.0194000000000001</v>
      </c>
    </row>
    <row r="151" spans="1:2" x14ac:dyDescent="0.35">
      <c r="A151">
        <v>2.5070999999999999</v>
      </c>
      <c r="B151">
        <v>2.0979999999999999</v>
      </c>
    </row>
    <row r="152" spans="1:2" x14ac:dyDescent="0.35">
      <c r="A152">
        <v>3.9767999999999999</v>
      </c>
      <c r="B152">
        <v>2.6097999999999999</v>
      </c>
    </row>
    <row r="153" spans="1:2" x14ac:dyDescent="0.35">
      <c r="A153">
        <v>2.4866999999999999</v>
      </c>
      <c r="B153">
        <v>1.8419000000000001</v>
      </c>
    </row>
    <row r="154" spans="1:2" x14ac:dyDescent="0.35">
      <c r="A154">
        <v>4.7317</v>
      </c>
      <c r="B154">
        <v>1.5508999999999999</v>
      </c>
    </row>
    <row r="155" spans="1:2" x14ac:dyDescent="0.35">
      <c r="A155">
        <v>2.4790999999999999</v>
      </c>
      <c r="B155">
        <v>1.8001</v>
      </c>
    </row>
    <row r="156" spans="1:2" x14ac:dyDescent="0.35">
      <c r="A156">
        <v>2.5411999999999999</v>
      </c>
      <c r="B156">
        <v>2.3363999999999998</v>
      </c>
    </row>
    <row r="157" spans="1:2" x14ac:dyDescent="0.35">
      <c r="A157">
        <v>2.0535999999999999</v>
      </c>
      <c r="B157">
        <v>1.6584000000000001</v>
      </c>
    </row>
    <row r="158" spans="1:2" x14ac:dyDescent="0.35">
      <c r="A158">
        <v>2.8904999999999998</v>
      </c>
      <c r="B158">
        <v>2.7886000000000002</v>
      </c>
    </row>
    <row r="159" spans="1:2" x14ac:dyDescent="0.35">
      <c r="A159">
        <v>2.0019</v>
      </c>
      <c r="B159">
        <v>1.4761</v>
      </c>
    </row>
    <row r="160" spans="1:2" x14ac:dyDescent="0.35">
      <c r="A160">
        <v>2.6493000000000002</v>
      </c>
      <c r="B160">
        <v>2.1078999999999999</v>
      </c>
    </row>
    <row r="161" spans="1:2" x14ac:dyDescent="0.35">
      <c r="A161">
        <v>2.7875000000000001</v>
      </c>
      <c r="B161">
        <v>1.8098000000000001</v>
      </c>
    </row>
    <row r="162" spans="1:2" x14ac:dyDescent="0.35">
      <c r="A162">
        <v>1.6377999999999999</v>
      </c>
      <c r="B162">
        <v>1.1873</v>
      </c>
    </row>
    <row r="163" spans="1:2" x14ac:dyDescent="0.35">
      <c r="A163">
        <v>2.7926000000000002</v>
      </c>
      <c r="B163">
        <v>1.5097</v>
      </c>
    </row>
    <row r="164" spans="1:2" x14ac:dyDescent="0.35">
      <c r="A164">
        <v>2.6326000000000001</v>
      </c>
      <c r="B164">
        <v>1.4285000000000001</v>
      </c>
    </row>
    <row r="165" spans="1:2" x14ac:dyDescent="0.35">
      <c r="A165">
        <v>2.1831</v>
      </c>
      <c r="B165">
        <v>1.4578</v>
      </c>
    </row>
    <row r="166" spans="1:2" x14ac:dyDescent="0.35">
      <c r="A166">
        <v>2.246</v>
      </c>
      <c r="B166">
        <v>1.8711</v>
      </c>
    </row>
    <row r="167" spans="1:2" x14ac:dyDescent="0.35">
      <c r="A167">
        <v>2.2585999999999999</v>
      </c>
      <c r="B167">
        <v>1.4648000000000001</v>
      </c>
    </row>
    <row r="168" spans="1:2" x14ac:dyDescent="0.35">
      <c r="A168">
        <v>2.1032000000000002</v>
      </c>
      <c r="B168">
        <v>1.3555999999999999</v>
      </c>
    </row>
    <row r="169" spans="1:2" x14ac:dyDescent="0.35">
      <c r="A169">
        <v>1.7104999999999999</v>
      </c>
      <c r="B169">
        <v>1.3969</v>
      </c>
    </row>
    <row r="170" spans="1:2" x14ac:dyDescent="0.35">
      <c r="A170">
        <v>2.1410999999999998</v>
      </c>
      <c r="B170">
        <v>2.2136999999999998</v>
      </c>
    </row>
    <row r="171" spans="1:2" x14ac:dyDescent="0.35">
      <c r="A171">
        <v>2.0589</v>
      </c>
      <c r="B171">
        <v>1.8274999999999999</v>
      </c>
    </row>
    <row r="172" spans="1:2" x14ac:dyDescent="0.35">
      <c r="A172">
        <v>1.5961000000000001</v>
      </c>
      <c r="B172">
        <v>1.4057999999999999</v>
      </c>
    </row>
    <row r="173" spans="1:2" x14ac:dyDescent="0.35">
      <c r="A173">
        <v>1.9675</v>
      </c>
      <c r="B173">
        <v>1.3441000000000001</v>
      </c>
    </row>
    <row r="174" spans="1:2" x14ac:dyDescent="0.35">
      <c r="A174">
        <v>1.6563000000000001</v>
      </c>
      <c r="B174">
        <v>1.6762999999999999</v>
      </c>
    </row>
    <row r="175" spans="1:2" x14ac:dyDescent="0.35">
      <c r="A175">
        <v>2.2822</v>
      </c>
      <c r="B175">
        <v>1.4305000000000001</v>
      </c>
    </row>
    <row r="176" spans="1:2" x14ac:dyDescent="0.35">
      <c r="A176">
        <v>1.4263999999999999</v>
      </c>
      <c r="B176">
        <v>1.2274</v>
      </c>
    </row>
    <row r="177" spans="1:2" x14ac:dyDescent="0.35">
      <c r="A177">
        <v>2.1021000000000001</v>
      </c>
      <c r="B177">
        <v>1.472</v>
      </c>
    </row>
    <row r="178" spans="1:2" x14ac:dyDescent="0.35">
      <c r="A178">
        <v>2.7717000000000001</v>
      </c>
      <c r="B178">
        <v>2.3746</v>
      </c>
    </row>
    <row r="179" spans="1:2" x14ac:dyDescent="0.35">
      <c r="A179">
        <v>2.1404999999999998</v>
      </c>
      <c r="B179">
        <v>1.0445</v>
      </c>
    </row>
    <row r="180" spans="1:2" x14ac:dyDescent="0.35">
      <c r="A180">
        <v>2.0996999999999999</v>
      </c>
      <c r="B180">
        <v>1.7687999999999999</v>
      </c>
    </row>
    <row r="181" spans="1:2" x14ac:dyDescent="0.35">
      <c r="A181">
        <v>2.4510000000000001</v>
      </c>
      <c r="B181">
        <v>1.7776000000000001</v>
      </c>
    </row>
    <row r="182" spans="1:2" x14ac:dyDescent="0.35">
      <c r="A182">
        <v>2.4733000000000001</v>
      </c>
      <c r="B182">
        <v>1.7669999999999999</v>
      </c>
    </row>
    <row r="183" spans="1:2" x14ac:dyDescent="0.35">
      <c r="A183">
        <v>2.1459000000000001</v>
      </c>
      <c r="B183">
        <v>1.1675</v>
      </c>
    </row>
    <row r="184" spans="1:2" x14ac:dyDescent="0.35">
      <c r="A184">
        <v>1.8652</v>
      </c>
      <c r="B184">
        <v>1.3786</v>
      </c>
    </row>
    <row r="185" spans="1:2" x14ac:dyDescent="0.35">
      <c r="A185">
        <v>1.5676000000000001</v>
      </c>
      <c r="B185">
        <v>1.5417000000000001</v>
      </c>
    </row>
    <row r="186" spans="1:2" x14ac:dyDescent="0.35">
      <c r="A186">
        <v>2.1930000000000001</v>
      </c>
      <c r="B186">
        <v>1.2605</v>
      </c>
    </row>
    <row r="187" spans="1:2" x14ac:dyDescent="0.35">
      <c r="A187">
        <v>1.8434999999999999</v>
      </c>
      <c r="B187">
        <v>1.8956999999999999</v>
      </c>
    </row>
    <row r="188" spans="1:2" x14ac:dyDescent="0.35">
      <c r="A188">
        <v>1.6235999999999999</v>
      </c>
      <c r="B188">
        <v>0.99719999999999998</v>
      </c>
    </row>
    <row r="189" spans="1:2" x14ac:dyDescent="0.35">
      <c r="A189">
        <v>1.9118999999999999</v>
      </c>
      <c r="B189">
        <v>1.0099</v>
      </c>
    </row>
    <row r="190" spans="1:2" x14ac:dyDescent="0.35">
      <c r="A190">
        <v>2.0785</v>
      </c>
      <c r="B190">
        <v>1.6024</v>
      </c>
    </row>
    <row r="191" spans="1:2" x14ac:dyDescent="0.35">
      <c r="A191">
        <v>2.2006999999999999</v>
      </c>
      <c r="B191">
        <v>1.4762</v>
      </c>
    </row>
    <row r="192" spans="1:2" x14ac:dyDescent="0.35">
      <c r="A192">
        <v>1.9491000000000001</v>
      </c>
      <c r="B192">
        <v>1.1545000000000001</v>
      </c>
    </row>
    <row r="193" spans="1:2" x14ac:dyDescent="0.35">
      <c r="A193">
        <v>2.2042999999999999</v>
      </c>
      <c r="B193">
        <v>1.1067</v>
      </c>
    </row>
    <row r="194" spans="1:2" x14ac:dyDescent="0.35">
      <c r="A194">
        <v>1.9509000000000001</v>
      </c>
      <c r="B194">
        <v>1.2943</v>
      </c>
    </row>
    <row r="195" spans="1:2" x14ac:dyDescent="0.35">
      <c r="A195">
        <v>1.5795999999999999</v>
      </c>
      <c r="B195">
        <v>1.0419</v>
      </c>
    </row>
    <row r="196" spans="1:2" x14ac:dyDescent="0.35">
      <c r="A196">
        <v>1.8588</v>
      </c>
      <c r="B196">
        <v>1.1514</v>
      </c>
    </row>
    <row r="197" spans="1:2" x14ac:dyDescent="0.35">
      <c r="A197">
        <v>1.6888000000000001</v>
      </c>
      <c r="B197">
        <v>1.5810999999999999</v>
      </c>
    </row>
    <row r="198" spans="1:2" x14ac:dyDescent="0.35">
      <c r="A198">
        <v>1.5066999999999999</v>
      </c>
      <c r="B198">
        <v>1.1950000000000001</v>
      </c>
    </row>
    <row r="199" spans="1:2" x14ac:dyDescent="0.35">
      <c r="A199">
        <v>1.9976</v>
      </c>
      <c r="B199">
        <v>1.8809</v>
      </c>
    </row>
    <row r="200" spans="1:2" x14ac:dyDescent="0.35">
      <c r="A200">
        <v>2.3332000000000002</v>
      </c>
      <c r="B200">
        <v>1.4198999999999999</v>
      </c>
    </row>
    <row r="201" spans="1:2" x14ac:dyDescent="0.35">
      <c r="A201">
        <v>2.5059</v>
      </c>
      <c r="B201">
        <v>1.6274999999999999</v>
      </c>
    </row>
    <row r="202" spans="1:2" x14ac:dyDescent="0.35">
      <c r="A202">
        <v>1.6484000000000001</v>
      </c>
      <c r="B202">
        <v>1.1459999999999999</v>
      </c>
    </row>
    <row r="203" spans="1:2" x14ac:dyDescent="0.35">
      <c r="A203">
        <v>1.6657999999999999</v>
      </c>
      <c r="B203">
        <v>1.0931999999999999</v>
      </c>
    </row>
    <row r="204" spans="1:2" x14ac:dyDescent="0.35">
      <c r="A204">
        <v>2.3424999999999998</v>
      </c>
      <c r="B204">
        <v>1.9026000000000001</v>
      </c>
    </row>
    <row r="205" spans="1:2" x14ac:dyDescent="0.35">
      <c r="A205">
        <v>1.5713999999999999</v>
      </c>
      <c r="B205">
        <v>1.2513000000000001</v>
      </c>
    </row>
    <row r="206" spans="1:2" x14ac:dyDescent="0.35">
      <c r="A206">
        <v>1.6564000000000001</v>
      </c>
      <c r="B206">
        <v>1.0703</v>
      </c>
    </row>
    <row r="207" spans="1:2" x14ac:dyDescent="0.35">
      <c r="A207">
        <v>1.6932</v>
      </c>
      <c r="B207">
        <v>1.6892</v>
      </c>
    </row>
    <row r="208" spans="1:2" x14ac:dyDescent="0.35">
      <c r="A208">
        <v>1.4541999999999999</v>
      </c>
      <c r="B208">
        <v>1.0188999999999999</v>
      </c>
    </row>
    <row r="209" spans="1:2" x14ac:dyDescent="0.35">
      <c r="A209">
        <v>2.0358000000000001</v>
      </c>
      <c r="B209">
        <v>1.72</v>
      </c>
    </row>
    <row r="210" spans="1:2" x14ac:dyDescent="0.35">
      <c r="A210">
        <v>1.766</v>
      </c>
      <c r="B210">
        <v>1.0077</v>
      </c>
    </row>
    <row r="211" spans="1:2" x14ac:dyDescent="0.35">
      <c r="A211">
        <v>3.21</v>
      </c>
      <c r="B211">
        <v>1.1242000000000001</v>
      </c>
    </row>
    <row r="212" spans="1:2" x14ac:dyDescent="0.35">
      <c r="A212">
        <v>1.8660000000000001</v>
      </c>
      <c r="B212">
        <v>1.6776</v>
      </c>
    </row>
    <row r="213" spans="1:2" x14ac:dyDescent="0.35">
      <c r="A213">
        <v>1.8895</v>
      </c>
      <c r="B213">
        <v>1.5961000000000001</v>
      </c>
    </row>
    <row r="214" spans="1:2" x14ac:dyDescent="0.35">
      <c r="A214">
        <v>3.5569999999999999</v>
      </c>
      <c r="B214">
        <v>0.9496</v>
      </c>
    </row>
    <row r="215" spans="1:2" x14ac:dyDescent="0.35">
      <c r="A215">
        <v>95.183400000000006</v>
      </c>
      <c r="B215">
        <v>30.980899999999998</v>
      </c>
    </row>
    <row r="216" spans="1:2" x14ac:dyDescent="0.35">
      <c r="A216">
        <v>293.42529999999999</v>
      </c>
      <c r="B216">
        <v>143.38149999999999</v>
      </c>
    </row>
    <row r="217" spans="1:2" x14ac:dyDescent="0.35">
      <c r="A217">
        <v>157.81720000000001</v>
      </c>
      <c r="B217">
        <v>89.403400000000005</v>
      </c>
    </row>
    <row r="218" spans="1:2" x14ac:dyDescent="0.35">
      <c r="A218">
        <v>131.5436</v>
      </c>
      <c r="B218">
        <v>60.556100000000001</v>
      </c>
    </row>
    <row r="219" spans="1:2" x14ac:dyDescent="0.35">
      <c r="A219">
        <v>90.813500000000005</v>
      </c>
      <c r="B219">
        <v>44.787199999999999</v>
      </c>
    </row>
    <row r="220" spans="1:2" x14ac:dyDescent="0.35">
      <c r="A220">
        <v>117.8676</v>
      </c>
      <c r="B220">
        <v>43.599200000000003</v>
      </c>
    </row>
    <row r="221" spans="1:2" x14ac:dyDescent="0.35">
      <c r="A221">
        <v>17.662099999999999</v>
      </c>
      <c r="B221">
        <v>14.0205</v>
      </c>
    </row>
    <row r="222" spans="1:2" x14ac:dyDescent="0.35">
      <c r="A222">
        <v>128.57149999999999</v>
      </c>
      <c r="B222">
        <v>55.023800000000001</v>
      </c>
    </row>
    <row r="223" spans="1:2" x14ac:dyDescent="0.35">
      <c r="A223">
        <v>16.849900000000002</v>
      </c>
      <c r="B223">
        <v>14.199299999999999</v>
      </c>
    </row>
    <row r="224" spans="1:2" x14ac:dyDescent="0.35">
      <c r="A224">
        <v>68.701700000000002</v>
      </c>
      <c r="B224">
        <v>50.059100000000001</v>
      </c>
    </row>
    <row r="225" spans="1:2" x14ac:dyDescent="0.35">
      <c r="A225">
        <v>18.1875</v>
      </c>
      <c r="B225">
        <v>10.484500000000001</v>
      </c>
    </row>
    <row r="226" spans="1:2" x14ac:dyDescent="0.35">
      <c r="A226">
        <v>150.6448</v>
      </c>
      <c r="B226">
        <v>61.7926</v>
      </c>
    </row>
    <row r="227" spans="1:2" x14ac:dyDescent="0.35">
      <c r="A227">
        <v>136.4298</v>
      </c>
      <c r="B227">
        <v>57.668599999999998</v>
      </c>
    </row>
    <row r="228" spans="1:2" x14ac:dyDescent="0.35">
      <c r="A228">
        <v>168.92619999999999</v>
      </c>
      <c r="B228">
        <v>65.8065</v>
      </c>
    </row>
    <row r="229" spans="1:2" x14ac:dyDescent="0.35">
      <c r="A229">
        <v>151.70169999999999</v>
      </c>
      <c r="B229">
        <v>56.648899999999998</v>
      </c>
    </row>
    <row r="230" spans="1:2" x14ac:dyDescent="0.35">
      <c r="A230">
        <v>135.72069999999999</v>
      </c>
      <c r="B230">
        <v>44.126600000000003</v>
      </c>
    </row>
    <row r="231" spans="1:2" x14ac:dyDescent="0.35">
      <c r="A231">
        <v>78.960999999999999</v>
      </c>
      <c r="B231">
        <v>40.637799999999999</v>
      </c>
    </row>
    <row r="232" spans="1:2" x14ac:dyDescent="0.35">
      <c r="A232">
        <v>15.593500000000001</v>
      </c>
      <c r="B232">
        <v>11.376200000000001</v>
      </c>
    </row>
    <row r="233" spans="1:2" x14ac:dyDescent="0.35">
      <c r="A233">
        <v>130.09739999999999</v>
      </c>
      <c r="B233">
        <v>42.9208</v>
      </c>
    </row>
    <row r="234" spans="1:2" x14ac:dyDescent="0.35">
      <c r="A234">
        <v>78.729399999999998</v>
      </c>
      <c r="B234">
        <v>38.072499999999998</v>
      </c>
    </row>
    <row r="235" spans="1:2" x14ac:dyDescent="0.35">
      <c r="A235">
        <v>61.377499999999998</v>
      </c>
      <c r="B235">
        <v>44.079300000000003</v>
      </c>
    </row>
    <row r="236" spans="1:2" x14ac:dyDescent="0.35">
      <c r="A236">
        <v>13.1578</v>
      </c>
      <c r="B236">
        <v>9.7856000000000005</v>
      </c>
    </row>
    <row r="237" spans="1:2" x14ac:dyDescent="0.35">
      <c r="A237">
        <v>7.2012</v>
      </c>
      <c r="B237">
        <v>5.1832000000000003</v>
      </c>
    </row>
    <row r="238" spans="1:2" x14ac:dyDescent="0.35">
      <c r="A238">
        <v>67.690600000000003</v>
      </c>
      <c r="B238">
        <v>17.3156</v>
      </c>
    </row>
    <row r="239" spans="1:2" x14ac:dyDescent="0.35">
      <c r="A239">
        <v>7.2807000000000004</v>
      </c>
      <c r="B239">
        <v>7.8112000000000004</v>
      </c>
    </row>
    <row r="240" spans="1:2" x14ac:dyDescent="0.35">
      <c r="A240">
        <v>118.43980000000001</v>
      </c>
      <c r="B240">
        <v>44.369500000000002</v>
      </c>
    </row>
    <row r="241" spans="1:2" x14ac:dyDescent="0.35">
      <c r="A241">
        <v>26.3505</v>
      </c>
      <c r="B241">
        <v>19.190799999999999</v>
      </c>
    </row>
    <row r="242" spans="1:2" x14ac:dyDescent="0.35">
      <c r="A242">
        <v>8.1645000000000003</v>
      </c>
      <c r="B242">
        <v>4.9115000000000002</v>
      </c>
    </row>
    <row r="243" spans="1:2" x14ac:dyDescent="0.35">
      <c r="A243">
        <v>101.29689999999999</v>
      </c>
      <c r="B243">
        <v>18.577500000000001</v>
      </c>
    </row>
    <row r="244" spans="1:2" x14ac:dyDescent="0.35">
      <c r="A244">
        <v>66.460800000000006</v>
      </c>
      <c r="B244">
        <v>30.961400000000001</v>
      </c>
    </row>
    <row r="245" spans="1:2" x14ac:dyDescent="0.35">
      <c r="A245">
        <v>24.525200000000002</v>
      </c>
      <c r="B245">
        <v>15.2468</v>
      </c>
    </row>
    <row r="246" spans="1:2" x14ac:dyDescent="0.35">
      <c r="A246">
        <v>6.2746000000000004</v>
      </c>
      <c r="B246">
        <v>6.4581999999999997</v>
      </c>
    </row>
    <row r="247" spans="1:2" x14ac:dyDescent="0.35">
      <c r="A247">
        <v>49.046399999999998</v>
      </c>
      <c r="B247">
        <v>18.645</v>
      </c>
    </row>
    <row r="248" spans="1:2" x14ac:dyDescent="0.35">
      <c r="A248">
        <v>54.823799999999999</v>
      </c>
      <c r="B248">
        <v>37.308199999999999</v>
      </c>
    </row>
    <row r="249" spans="1:2" x14ac:dyDescent="0.35">
      <c r="A249">
        <v>64.977099999999993</v>
      </c>
      <c r="B249">
        <v>26.938099999999999</v>
      </c>
    </row>
    <row r="250" spans="1:2" x14ac:dyDescent="0.35">
      <c r="A250">
        <v>80.523499999999999</v>
      </c>
      <c r="B250">
        <v>39.788600000000002</v>
      </c>
    </row>
    <row r="251" spans="1:2" x14ac:dyDescent="0.35">
      <c r="A251">
        <v>28.4923</v>
      </c>
      <c r="B251">
        <v>17.1938</v>
      </c>
    </row>
    <row r="252" spans="1:2" x14ac:dyDescent="0.35">
      <c r="A252">
        <v>75.533000000000001</v>
      </c>
      <c r="B252">
        <v>39.952399999999997</v>
      </c>
    </row>
    <row r="253" spans="1:2" x14ac:dyDescent="0.35">
      <c r="A253">
        <v>28.568000000000001</v>
      </c>
      <c r="B253">
        <v>21.2088</v>
      </c>
    </row>
    <row r="254" spans="1:2" x14ac:dyDescent="0.35">
      <c r="A254">
        <v>22.947199999999999</v>
      </c>
      <c r="B254">
        <v>14.9732</v>
      </c>
    </row>
    <row r="255" spans="1:2" x14ac:dyDescent="0.35">
      <c r="A255">
        <v>19.7377</v>
      </c>
      <c r="B255">
        <v>14.364100000000001</v>
      </c>
    </row>
    <row r="256" spans="1:2" x14ac:dyDescent="0.35">
      <c r="A256">
        <v>48.773299999999999</v>
      </c>
      <c r="B256">
        <v>24.504899999999999</v>
      </c>
    </row>
    <row r="257" spans="1:2" x14ac:dyDescent="0.35">
      <c r="A257">
        <v>22.063199999999998</v>
      </c>
      <c r="B257">
        <v>15.0166</v>
      </c>
    </row>
    <row r="258" spans="1:2" x14ac:dyDescent="0.35">
      <c r="A258">
        <v>22.470700000000001</v>
      </c>
      <c r="B258">
        <v>15.6845</v>
      </c>
    </row>
    <row r="259" spans="1:2" x14ac:dyDescent="0.35">
      <c r="A259">
        <v>20.8064</v>
      </c>
      <c r="B259">
        <v>15.906000000000001</v>
      </c>
    </row>
    <row r="260" spans="1:2" x14ac:dyDescent="0.35">
      <c r="A260">
        <v>21.8171</v>
      </c>
      <c r="B260">
        <v>16.079899999999999</v>
      </c>
    </row>
    <row r="261" spans="1:2" x14ac:dyDescent="0.35">
      <c r="A261">
        <v>21.386099999999999</v>
      </c>
      <c r="B261">
        <v>14.688000000000001</v>
      </c>
    </row>
    <row r="262" spans="1:2" x14ac:dyDescent="0.35">
      <c r="A262">
        <v>19.8035</v>
      </c>
      <c r="B262">
        <v>14.5206</v>
      </c>
    </row>
    <row r="263" spans="1:2" x14ac:dyDescent="0.35">
      <c r="A263">
        <v>36.395899999999997</v>
      </c>
      <c r="B263">
        <v>23.874700000000001</v>
      </c>
    </row>
    <row r="264" spans="1:2" x14ac:dyDescent="0.35">
      <c r="A264">
        <v>44.262</v>
      </c>
      <c r="B264">
        <v>37.0321</v>
      </c>
    </row>
    <row r="265" spans="1:2" x14ac:dyDescent="0.35">
      <c r="A265">
        <v>27.149000000000001</v>
      </c>
      <c r="B265">
        <v>15.8178</v>
      </c>
    </row>
    <row r="266" spans="1:2" x14ac:dyDescent="0.35">
      <c r="A266">
        <v>25.725300000000001</v>
      </c>
      <c r="B266">
        <v>21.497199999999999</v>
      </c>
    </row>
    <row r="267" spans="1:2" x14ac:dyDescent="0.35">
      <c r="A267">
        <v>78.374700000000004</v>
      </c>
      <c r="B267">
        <v>14.129799999999999</v>
      </c>
    </row>
    <row r="268" spans="1:2" x14ac:dyDescent="0.35">
      <c r="A268">
        <v>16.224499999999999</v>
      </c>
      <c r="B268">
        <v>10.366400000000001</v>
      </c>
    </row>
    <row r="269" spans="1:2" x14ac:dyDescent="0.35">
      <c r="A269">
        <v>25.565100000000001</v>
      </c>
      <c r="B269">
        <v>13.7254</v>
      </c>
    </row>
    <row r="270" spans="1:2" x14ac:dyDescent="0.35">
      <c r="A270">
        <v>66.6447</v>
      </c>
      <c r="B270">
        <v>14.3871</v>
      </c>
    </row>
    <row r="271" spans="1:2" x14ac:dyDescent="0.35">
      <c r="A271">
        <v>75.877799999999993</v>
      </c>
      <c r="B271">
        <v>15.052199999999999</v>
      </c>
    </row>
    <row r="272" spans="1:2" x14ac:dyDescent="0.35">
      <c r="A272">
        <v>77.499200000000002</v>
      </c>
      <c r="B272">
        <v>14.945499999999999</v>
      </c>
    </row>
    <row r="273" spans="1:2" x14ac:dyDescent="0.35">
      <c r="A273">
        <v>66.792000000000002</v>
      </c>
      <c r="B273">
        <v>13.9293</v>
      </c>
    </row>
    <row r="274" spans="1:2" x14ac:dyDescent="0.35">
      <c r="A274">
        <v>72.2928</v>
      </c>
      <c r="B274">
        <v>17.198899999999998</v>
      </c>
    </row>
    <row r="275" spans="1:2" x14ac:dyDescent="0.35">
      <c r="A275">
        <v>18.350000000000001</v>
      </c>
      <c r="B275">
        <v>14.992000000000001</v>
      </c>
    </row>
    <row r="276" spans="1:2" x14ac:dyDescent="0.35">
      <c r="A276">
        <v>23.475000000000001</v>
      </c>
      <c r="B276">
        <v>16.806699999999999</v>
      </c>
    </row>
    <row r="277" spans="1:2" x14ac:dyDescent="0.35">
      <c r="A277">
        <v>29.758700000000001</v>
      </c>
      <c r="B277">
        <v>10.091699999999999</v>
      </c>
    </row>
    <row r="278" spans="1:2" x14ac:dyDescent="0.35">
      <c r="A278">
        <v>12.236599999999999</v>
      </c>
      <c r="B278">
        <v>9.2568999999999999</v>
      </c>
    </row>
    <row r="279" spans="1:2" x14ac:dyDescent="0.35">
      <c r="A279">
        <v>13.179399999999999</v>
      </c>
      <c r="B279">
        <v>7.4611000000000001</v>
      </c>
    </row>
    <row r="280" spans="1:2" x14ac:dyDescent="0.35">
      <c r="A280">
        <v>9.0670999999999999</v>
      </c>
      <c r="B280">
        <v>6.6738</v>
      </c>
    </row>
    <row r="281" spans="1:2" x14ac:dyDescent="0.35">
      <c r="A281">
        <v>9.8797999999999995</v>
      </c>
      <c r="B281">
        <v>7.3484999999999996</v>
      </c>
    </row>
    <row r="282" spans="1:2" x14ac:dyDescent="0.35">
      <c r="A282">
        <v>8.5234000000000005</v>
      </c>
      <c r="B282">
        <v>7.0160999999999998</v>
      </c>
    </row>
    <row r="283" spans="1:2" x14ac:dyDescent="0.35">
      <c r="A283">
        <v>18.423999999999999</v>
      </c>
      <c r="B283">
        <v>8.9327000000000005</v>
      </c>
    </row>
    <row r="284" spans="1:2" x14ac:dyDescent="0.35">
      <c r="A284">
        <v>11.8597</v>
      </c>
      <c r="B284">
        <v>7.8246000000000002</v>
      </c>
    </row>
    <row r="285" spans="1:2" x14ac:dyDescent="0.35">
      <c r="A285">
        <v>10.0905</v>
      </c>
      <c r="B285">
        <v>6.9111000000000002</v>
      </c>
    </row>
    <row r="286" spans="1:2" x14ac:dyDescent="0.35">
      <c r="A286">
        <v>20.6511</v>
      </c>
      <c r="B286">
        <v>14.165900000000001</v>
      </c>
    </row>
    <row r="287" spans="1:2" x14ac:dyDescent="0.35">
      <c r="A287">
        <v>17.892800000000001</v>
      </c>
      <c r="B287">
        <v>11.373900000000001</v>
      </c>
    </row>
    <row r="288" spans="1:2" x14ac:dyDescent="0.35">
      <c r="A288">
        <v>9.7266999999999992</v>
      </c>
      <c r="B288">
        <v>7.1848999999999998</v>
      </c>
    </row>
    <row r="289" spans="1:2" x14ac:dyDescent="0.35">
      <c r="A289">
        <v>10.2422</v>
      </c>
      <c r="B289">
        <v>7.8019999999999996</v>
      </c>
    </row>
    <row r="290" spans="1:2" x14ac:dyDescent="0.35">
      <c r="A290">
        <v>11.2408</v>
      </c>
      <c r="B290">
        <v>7.1189</v>
      </c>
    </row>
    <row r="291" spans="1:2" x14ac:dyDescent="0.35">
      <c r="A291">
        <v>18.230499999999999</v>
      </c>
      <c r="B291">
        <v>10.9788</v>
      </c>
    </row>
    <row r="292" spans="1:2" x14ac:dyDescent="0.35">
      <c r="A292">
        <v>10.992800000000001</v>
      </c>
      <c r="B292">
        <v>6.9889000000000001</v>
      </c>
    </row>
    <row r="293" spans="1:2" x14ac:dyDescent="0.35">
      <c r="A293">
        <v>13.7462</v>
      </c>
      <c r="B293">
        <v>6.3966000000000003</v>
      </c>
    </row>
    <row r="294" spans="1:2" x14ac:dyDescent="0.35">
      <c r="A294">
        <v>12.1251</v>
      </c>
      <c r="B294">
        <v>7.1044</v>
      </c>
    </row>
    <row r="295" spans="1:2" x14ac:dyDescent="0.35">
      <c r="A295">
        <v>11.002599999999999</v>
      </c>
      <c r="B295">
        <v>7.0076999999999998</v>
      </c>
    </row>
    <row r="296" spans="1:2" x14ac:dyDescent="0.35">
      <c r="A296">
        <v>12.222200000000001</v>
      </c>
      <c r="B296">
        <v>6.0904999999999996</v>
      </c>
    </row>
    <row r="297" spans="1:2" x14ac:dyDescent="0.35">
      <c r="A297">
        <v>63.881100000000004</v>
      </c>
      <c r="B297">
        <v>8.3018999999999998</v>
      </c>
    </row>
    <row r="298" spans="1:2" x14ac:dyDescent="0.35">
      <c r="A298">
        <v>10.636900000000001</v>
      </c>
      <c r="B298">
        <v>11.5732</v>
      </c>
    </row>
    <row r="299" spans="1:2" x14ac:dyDescent="0.35">
      <c r="A299">
        <v>63.7684</v>
      </c>
      <c r="B299">
        <v>12.0616</v>
      </c>
    </row>
    <row r="300" spans="1:2" x14ac:dyDescent="0.35">
      <c r="A300">
        <v>10.5204</v>
      </c>
      <c r="B300">
        <v>7.3110999999999997</v>
      </c>
    </row>
    <row r="301" spans="1:2" x14ac:dyDescent="0.35">
      <c r="A301">
        <v>11.750500000000001</v>
      </c>
      <c r="B301">
        <v>6.3148999999999997</v>
      </c>
    </row>
    <row r="302" spans="1:2" x14ac:dyDescent="0.35">
      <c r="A302">
        <v>14.821099999999999</v>
      </c>
      <c r="B302">
        <v>11.0871</v>
      </c>
    </row>
    <row r="303" spans="1:2" x14ac:dyDescent="0.35">
      <c r="A303">
        <v>14.835100000000001</v>
      </c>
      <c r="B303">
        <v>10.3323</v>
      </c>
    </row>
    <row r="304" spans="1:2" x14ac:dyDescent="0.35">
      <c r="A304">
        <v>20.227699999999999</v>
      </c>
      <c r="B304">
        <v>9.7376000000000005</v>
      </c>
    </row>
    <row r="305" spans="1:2" x14ac:dyDescent="0.35">
      <c r="A305">
        <v>15.7331</v>
      </c>
      <c r="B305">
        <v>12.016299999999999</v>
      </c>
    </row>
    <row r="306" spans="1:2" x14ac:dyDescent="0.35">
      <c r="A306">
        <v>19.620899999999999</v>
      </c>
      <c r="B306">
        <v>10.366</v>
      </c>
    </row>
    <row r="307" spans="1:2" x14ac:dyDescent="0.35">
      <c r="A307">
        <v>22.511500000000002</v>
      </c>
      <c r="B307">
        <v>11.3491</v>
      </c>
    </row>
    <row r="308" spans="1:2" x14ac:dyDescent="0.35">
      <c r="A308">
        <v>21.2973</v>
      </c>
      <c r="B308">
        <v>10.526300000000001</v>
      </c>
    </row>
    <row r="309" spans="1:2" x14ac:dyDescent="0.35">
      <c r="A309">
        <v>20.1523</v>
      </c>
      <c r="B309">
        <v>12.0403</v>
      </c>
    </row>
    <row r="310" spans="1:2" x14ac:dyDescent="0.35">
      <c r="A310">
        <v>12.724500000000001</v>
      </c>
      <c r="B310">
        <v>11.901300000000001</v>
      </c>
    </row>
    <row r="311" spans="1:2" x14ac:dyDescent="0.35">
      <c r="A311">
        <v>12.774800000000001</v>
      </c>
      <c r="B311">
        <v>8.9733999999999998</v>
      </c>
    </row>
    <row r="312" spans="1:2" x14ac:dyDescent="0.35">
      <c r="A312">
        <v>20.634499999999999</v>
      </c>
      <c r="B312">
        <v>14.3329</v>
      </c>
    </row>
    <row r="313" spans="1:2" x14ac:dyDescent="0.35">
      <c r="A313">
        <v>34.362299999999998</v>
      </c>
      <c r="B313">
        <v>17.0852</v>
      </c>
    </row>
    <row r="314" spans="1:2" x14ac:dyDescent="0.35">
      <c r="A314">
        <v>126.1067</v>
      </c>
      <c r="B314">
        <v>38.006300000000003</v>
      </c>
    </row>
    <row r="315" spans="1:2" x14ac:dyDescent="0.35">
      <c r="A315">
        <v>128.8792</v>
      </c>
      <c r="B315">
        <v>33.1464</v>
      </c>
    </row>
    <row r="316" spans="1:2" x14ac:dyDescent="0.35">
      <c r="A316">
        <v>26.976500000000001</v>
      </c>
      <c r="B316">
        <v>15.808199999999999</v>
      </c>
    </row>
    <row r="317" spans="1:2" x14ac:dyDescent="0.35">
      <c r="A317">
        <v>146.33189999999999</v>
      </c>
      <c r="B317">
        <v>50.071599999999997</v>
      </c>
    </row>
    <row r="318" spans="1:2" x14ac:dyDescent="0.35">
      <c r="A318">
        <v>52.093600000000002</v>
      </c>
      <c r="B318">
        <v>35.069600000000001</v>
      </c>
    </row>
    <row r="319" spans="1:2" x14ac:dyDescent="0.35">
      <c r="A319">
        <v>111.0808</v>
      </c>
      <c r="B319">
        <v>38.413200000000003</v>
      </c>
    </row>
    <row r="320" spans="1:2" x14ac:dyDescent="0.35">
      <c r="A320">
        <v>82.570999999999998</v>
      </c>
      <c r="B320">
        <v>20.513100000000001</v>
      </c>
    </row>
    <row r="321" spans="1:2" x14ac:dyDescent="0.35">
      <c r="A321">
        <v>121.8236</v>
      </c>
      <c r="B321">
        <v>30.7255</v>
      </c>
    </row>
    <row r="322" spans="1:2" x14ac:dyDescent="0.35">
      <c r="A322">
        <v>26.888999999999999</v>
      </c>
      <c r="B322">
        <v>17.8736</v>
      </c>
    </row>
    <row r="323" spans="1:2" x14ac:dyDescent="0.35">
      <c r="A323">
        <v>128.3579</v>
      </c>
      <c r="B323">
        <v>36.584299999999999</v>
      </c>
    </row>
    <row r="324" spans="1:2" x14ac:dyDescent="0.35">
      <c r="A324">
        <v>121.99850000000001</v>
      </c>
      <c r="B324">
        <v>34.381799999999998</v>
      </c>
    </row>
    <row r="325" spans="1:2" x14ac:dyDescent="0.35">
      <c r="A325">
        <v>53.059600000000003</v>
      </c>
      <c r="B325">
        <v>39.0824</v>
      </c>
    </row>
    <row r="326" spans="1:2" x14ac:dyDescent="0.35">
      <c r="A326">
        <v>139.41480000000001</v>
      </c>
      <c r="B326">
        <v>46.177399999999999</v>
      </c>
    </row>
    <row r="327" spans="1:2" x14ac:dyDescent="0.35">
      <c r="A327">
        <v>51.479700000000001</v>
      </c>
      <c r="B327">
        <v>22.6526</v>
      </c>
    </row>
    <row r="328" spans="1:2" x14ac:dyDescent="0.35">
      <c r="A328">
        <v>122.60680000000001</v>
      </c>
      <c r="B328">
        <v>35.412199999999999</v>
      </c>
    </row>
    <row r="329" spans="1:2" x14ac:dyDescent="0.35">
      <c r="A329">
        <v>40.401899999999998</v>
      </c>
      <c r="B329">
        <v>16.314599999999999</v>
      </c>
    </row>
    <row r="330" spans="1:2" x14ac:dyDescent="0.35">
      <c r="A330">
        <v>42.415799999999997</v>
      </c>
      <c r="B330">
        <v>14.8927</v>
      </c>
    </row>
    <row r="331" spans="1:2" x14ac:dyDescent="0.35">
      <c r="A331">
        <v>133.54679999999999</v>
      </c>
      <c r="B331">
        <v>32.162799999999997</v>
      </c>
    </row>
    <row r="332" spans="1:2" x14ac:dyDescent="0.35">
      <c r="A332">
        <v>64.254199999999997</v>
      </c>
      <c r="B332">
        <v>25.518599999999999</v>
      </c>
    </row>
    <row r="333" spans="1:2" x14ac:dyDescent="0.35">
      <c r="A333">
        <v>137.38069999999999</v>
      </c>
      <c r="B333">
        <v>40.000300000000003</v>
      </c>
    </row>
    <row r="334" spans="1:2" x14ac:dyDescent="0.35">
      <c r="A334">
        <v>19.096599999999999</v>
      </c>
      <c r="B334">
        <v>23.136199999999999</v>
      </c>
    </row>
    <row r="335" spans="1:2" x14ac:dyDescent="0.35">
      <c r="A335">
        <v>32.235300000000002</v>
      </c>
      <c r="B335">
        <v>18.5642</v>
      </c>
    </row>
    <row r="336" spans="1:2" x14ac:dyDescent="0.35">
      <c r="A336">
        <v>24.046199999999999</v>
      </c>
      <c r="B336">
        <v>17.730499999999999</v>
      </c>
    </row>
    <row r="337" spans="1:2" x14ac:dyDescent="0.35">
      <c r="A337">
        <v>87.750799999999998</v>
      </c>
      <c r="B337">
        <v>15.2241</v>
      </c>
    </row>
    <row r="338" spans="1:2" x14ac:dyDescent="0.35">
      <c r="A338">
        <v>21.821300000000001</v>
      </c>
      <c r="B338">
        <v>16.382999999999999</v>
      </c>
    </row>
    <row r="339" spans="1:2" x14ac:dyDescent="0.35">
      <c r="A339">
        <v>23.148099999999999</v>
      </c>
      <c r="B339">
        <v>27.3185</v>
      </c>
    </row>
    <row r="340" spans="1:2" x14ac:dyDescent="0.35">
      <c r="A340">
        <v>71.671099999999996</v>
      </c>
      <c r="B340">
        <v>15.484</v>
      </c>
    </row>
    <row r="341" spans="1:2" x14ac:dyDescent="0.35">
      <c r="A341">
        <v>29.539300000000001</v>
      </c>
      <c r="B341">
        <v>16.641500000000001</v>
      </c>
    </row>
    <row r="342" spans="1:2" x14ac:dyDescent="0.35">
      <c r="A342">
        <v>75.095399999999998</v>
      </c>
      <c r="B342">
        <v>18.3186</v>
      </c>
    </row>
    <row r="343" spans="1:2" x14ac:dyDescent="0.35">
      <c r="A343">
        <v>74.223799999999997</v>
      </c>
      <c r="B343">
        <v>26.199300000000001</v>
      </c>
    </row>
    <row r="344" spans="1:2" x14ac:dyDescent="0.35">
      <c r="A344">
        <v>24.141999999999999</v>
      </c>
      <c r="B344">
        <v>11.0136</v>
      </c>
    </row>
    <row r="345" spans="1:2" x14ac:dyDescent="0.35">
      <c r="A345">
        <v>30.395499999999998</v>
      </c>
      <c r="B345">
        <v>15.5969</v>
      </c>
    </row>
    <row r="346" spans="1:2" x14ac:dyDescent="0.35">
      <c r="A346">
        <v>16.376300000000001</v>
      </c>
      <c r="B346">
        <v>11.575200000000001</v>
      </c>
    </row>
    <row r="347" spans="1:2" x14ac:dyDescent="0.35">
      <c r="A347">
        <v>12.353</v>
      </c>
      <c r="B347">
        <v>8.8103999999999996</v>
      </c>
    </row>
    <row r="348" spans="1:2" x14ac:dyDescent="0.35">
      <c r="A348">
        <v>14.580500000000001</v>
      </c>
      <c r="B348">
        <v>10.458</v>
      </c>
    </row>
    <row r="349" spans="1:2" x14ac:dyDescent="0.35">
      <c r="A349">
        <v>16.532599999999999</v>
      </c>
      <c r="B349">
        <v>11.256500000000001</v>
      </c>
    </row>
    <row r="350" spans="1:2" x14ac:dyDescent="0.35">
      <c r="A350">
        <v>11.596399999999999</v>
      </c>
      <c r="B350">
        <v>9.6594999999999995</v>
      </c>
    </row>
    <row r="351" spans="1:2" x14ac:dyDescent="0.35">
      <c r="A351">
        <v>12.4474</v>
      </c>
      <c r="B351">
        <v>9.6160999999999994</v>
      </c>
    </row>
    <row r="352" spans="1:2" x14ac:dyDescent="0.35">
      <c r="A352">
        <v>12.4993</v>
      </c>
      <c r="B352">
        <v>10.111499999999999</v>
      </c>
    </row>
    <row r="353" spans="1:2" x14ac:dyDescent="0.35">
      <c r="A353">
        <v>13.3523</v>
      </c>
      <c r="B353">
        <v>11.9064</v>
      </c>
    </row>
    <row r="354" spans="1:2" x14ac:dyDescent="0.35">
      <c r="A354">
        <v>17.379200000000001</v>
      </c>
      <c r="B354">
        <v>9.8977000000000004</v>
      </c>
    </row>
    <row r="355" spans="1:2" x14ac:dyDescent="0.35">
      <c r="A355">
        <v>10.639900000000001</v>
      </c>
      <c r="B355">
        <v>10.5848</v>
      </c>
    </row>
    <row r="356" spans="1:2" x14ac:dyDescent="0.35">
      <c r="A356">
        <v>17.347999999999999</v>
      </c>
      <c r="B356">
        <v>8.7529000000000003</v>
      </c>
    </row>
    <row r="357" spans="1:2" x14ac:dyDescent="0.35">
      <c r="A357">
        <v>32.237400000000001</v>
      </c>
      <c r="B357">
        <v>20.561699999999998</v>
      </c>
    </row>
    <row r="358" spans="1:2" x14ac:dyDescent="0.35">
      <c r="A358">
        <v>31.6098</v>
      </c>
      <c r="B358">
        <v>20.534300000000002</v>
      </c>
    </row>
    <row r="359" spans="1:2" x14ac:dyDescent="0.35">
      <c r="A359">
        <v>31.733699999999999</v>
      </c>
      <c r="B359">
        <v>23.793700000000001</v>
      </c>
    </row>
    <row r="360" spans="1:2" x14ac:dyDescent="0.35">
      <c r="A360">
        <v>28.6251</v>
      </c>
      <c r="B360">
        <v>18.0991</v>
      </c>
    </row>
    <row r="361" spans="1:2" x14ac:dyDescent="0.35">
      <c r="A361">
        <v>16.439399999999999</v>
      </c>
      <c r="B361">
        <v>8.3362999999999996</v>
      </c>
    </row>
    <row r="362" spans="1:2" x14ac:dyDescent="0.35">
      <c r="A362">
        <v>65.306899999999999</v>
      </c>
      <c r="B362">
        <v>8.0709999999999997</v>
      </c>
    </row>
    <row r="363" spans="1:2" x14ac:dyDescent="0.35">
      <c r="A363">
        <v>10.389799999999999</v>
      </c>
      <c r="B363">
        <v>6.9370000000000003</v>
      </c>
    </row>
    <row r="364" spans="1:2" x14ac:dyDescent="0.35">
      <c r="A364">
        <v>22.711200000000002</v>
      </c>
      <c r="B364">
        <v>19.265499999999999</v>
      </c>
    </row>
    <row r="365" spans="1:2" x14ac:dyDescent="0.35">
      <c r="A365">
        <v>79.934700000000007</v>
      </c>
      <c r="B365">
        <v>15.292199999999999</v>
      </c>
    </row>
    <row r="366" spans="1:2" x14ac:dyDescent="0.35">
      <c r="A366">
        <v>12.299300000000001</v>
      </c>
      <c r="B366">
        <v>8.0513999999999992</v>
      </c>
    </row>
    <row r="367" spans="1:2" x14ac:dyDescent="0.35">
      <c r="A367">
        <v>10.295199999999999</v>
      </c>
      <c r="B367">
        <v>9.0751000000000008</v>
      </c>
    </row>
    <row r="368" spans="1:2" x14ac:dyDescent="0.35">
      <c r="A368">
        <v>11.9374</v>
      </c>
      <c r="B368">
        <v>7.7478999999999996</v>
      </c>
    </row>
    <row r="369" spans="1:2" x14ac:dyDescent="0.35">
      <c r="A369">
        <v>14.5068</v>
      </c>
      <c r="B369">
        <v>7.8971</v>
      </c>
    </row>
    <row r="370" spans="1:2" x14ac:dyDescent="0.35">
      <c r="A370">
        <v>17.183599999999998</v>
      </c>
      <c r="B370">
        <v>7.2934999999999999</v>
      </c>
    </row>
    <row r="371" spans="1:2" x14ac:dyDescent="0.35">
      <c r="A371">
        <v>11.835599999999999</v>
      </c>
      <c r="B371">
        <v>9.4931999999999999</v>
      </c>
    </row>
    <row r="372" spans="1:2" x14ac:dyDescent="0.35">
      <c r="A372">
        <v>67.098500000000001</v>
      </c>
      <c r="B372">
        <v>9.6018000000000008</v>
      </c>
    </row>
    <row r="373" spans="1:2" x14ac:dyDescent="0.35">
      <c r="A373">
        <v>10.840400000000001</v>
      </c>
      <c r="B373">
        <v>8.2073</v>
      </c>
    </row>
    <row r="374" spans="1:2" x14ac:dyDescent="0.35">
      <c r="A374">
        <v>9.3013999999999992</v>
      </c>
      <c r="B374">
        <v>7.2487000000000004</v>
      </c>
    </row>
    <row r="375" spans="1:2" x14ac:dyDescent="0.35">
      <c r="A375">
        <v>11.099500000000001</v>
      </c>
      <c r="B375">
        <v>9.9966000000000008</v>
      </c>
    </row>
    <row r="376" spans="1:2" x14ac:dyDescent="0.35">
      <c r="A376">
        <v>12.6623</v>
      </c>
      <c r="B376">
        <v>7.8753000000000002</v>
      </c>
    </row>
    <row r="377" spans="1:2" x14ac:dyDescent="0.35">
      <c r="A377">
        <v>44.382199999999997</v>
      </c>
      <c r="B377">
        <v>17.741499999999998</v>
      </c>
    </row>
    <row r="378" spans="1:2" x14ac:dyDescent="0.35">
      <c r="A378">
        <v>31.187100000000001</v>
      </c>
      <c r="B378">
        <v>16.727399999999999</v>
      </c>
    </row>
    <row r="379" spans="1:2" x14ac:dyDescent="0.35">
      <c r="A379">
        <v>26.5351</v>
      </c>
      <c r="B379">
        <v>16.851700000000001</v>
      </c>
    </row>
    <row r="380" spans="1:2" x14ac:dyDescent="0.35">
      <c r="A380">
        <v>23.509599999999999</v>
      </c>
      <c r="B380">
        <v>16.081299999999999</v>
      </c>
    </row>
    <row r="381" spans="1:2" x14ac:dyDescent="0.35">
      <c r="A381">
        <v>78.656700000000001</v>
      </c>
      <c r="B381">
        <v>17.3933</v>
      </c>
    </row>
    <row r="382" spans="1:2" x14ac:dyDescent="0.35">
      <c r="A382">
        <v>22.784400000000002</v>
      </c>
      <c r="B382">
        <v>16.669799999999999</v>
      </c>
    </row>
    <row r="383" spans="1:2" x14ac:dyDescent="0.35">
      <c r="A383">
        <v>21.696300000000001</v>
      </c>
      <c r="B383">
        <v>16.777799999999999</v>
      </c>
    </row>
    <row r="384" spans="1:2" x14ac:dyDescent="0.35">
      <c r="A384">
        <v>10.4152</v>
      </c>
      <c r="B384">
        <v>6.6989000000000001</v>
      </c>
    </row>
    <row r="385" spans="1:2" x14ac:dyDescent="0.35">
      <c r="A385">
        <v>11.094799999999999</v>
      </c>
      <c r="B385">
        <v>7.1806000000000001</v>
      </c>
    </row>
    <row r="386" spans="1:2" x14ac:dyDescent="0.35">
      <c r="A386">
        <v>11.007300000000001</v>
      </c>
      <c r="B386">
        <v>7.1310000000000002</v>
      </c>
    </row>
    <row r="387" spans="1:2" x14ac:dyDescent="0.35">
      <c r="A387">
        <v>15.476800000000001</v>
      </c>
      <c r="B387">
        <v>6.8028000000000004</v>
      </c>
    </row>
    <row r="388" spans="1:2" x14ac:dyDescent="0.35">
      <c r="A388">
        <v>13.309799999999999</v>
      </c>
      <c r="B388">
        <v>7.3433000000000002</v>
      </c>
    </row>
    <row r="389" spans="1:2" x14ac:dyDescent="0.35">
      <c r="A389">
        <v>10.4811</v>
      </c>
      <c r="B389">
        <v>6.6444000000000001</v>
      </c>
    </row>
    <row r="390" spans="1:2" x14ac:dyDescent="0.35">
      <c r="A390">
        <v>27.5763</v>
      </c>
      <c r="B390">
        <v>24.3462</v>
      </c>
    </row>
    <row r="391" spans="1:2" x14ac:dyDescent="0.35">
      <c r="A391">
        <v>11.931699999999999</v>
      </c>
      <c r="B391">
        <v>6.3906000000000001</v>
      </c>
    </row>
    <row r="392" spans="1:2" x14ac:dyDescent="0.35">
      <c r="A392">
        <v>10.1228</v>
      </c>
      <c r="B392">
        <v>6.5921000000000003</v>
      </c>
    </row>
    <row r="393" spans="1:2" x14ac:dyDescent="0.35">
      <c r="A393">
        <v>20.060500000000001</v>
      </c>
      <c r="B393">
        <v>15.790100000000001</v>
      </c>
    </row>
    <row r="394" spans="1:2" x14ac:dyDescent="0.35">
      <c r="A394">
        <v>29.596399999999999</v>
      </c>
      <c r="B394">
        <v>14.4002</v>
      </c>
    </row>
    <row r="395" spans="1:2" x14ac:dyDescent="0.35">
      <c r="A395">
        <v>27.1066</v>
      </c>
      <c r="B395">
        <v>14.641299999999999</v>
      </c>
    </row>
    <row r="396" spans="1:2" x14ac:dyDescent="0.35">
      <c r="A396">
        <v>24.741700000000002</v>
      </c>
      <c r="B396">
        <v>14.454800000000001</v>
      </c>
    </row>
    <row r="397" spans="1:2" x14ac:dyDescent="0.35">
      <c r="A397">
        <v>17.893799999999999</v>
      </c>
      <c r="B397">
        <v>7.8573000000000004</v>
      </c>
    </row>
    <row r="398" spans="1:2" x14ac:dyDescent="0.35">
      <c r="A398">
        <v>9.3781999999999996</v>
      </c>
      <c r="B398">
        <v>6.2131999999999996</v>
      </c>
    </row>
    <row r="399" spans="1:2" x14ac:dyDescent="0.35">
      <c r="A399">
        <v>11.2783</v>
      </c>
      <c r="B399">
        <v>7.5603999999999996</v>
      </c>
    </row>
    <row r="400" spans="1:2" x14ac:dyDescent="0.35">
      <c r="A400">
        <v>9.5300999999999991</v>
      </c>
      <c r="B400">
        <v>9.1603999999999992</v>
      </c>
    </row>
    <row r="401" spans="1:2" x14ac:dyDescent="0.35">
      <c r="A401">
        <v>18.2196</v>
      </c>
      <c r="B401">
        <v>9.4015000000000004</v>
      </c>
    </row>
    <row r="402" spans="1:2" x14ac:dyDescent="0.35">
      <c r="A402">
        <v>15.2288</v>
      </c>
      <c r="B402">
        <v>7.0486000000000004</v>
      </c>
    </row>
    <row r="403" spans="1:2" x14ac:dyDescent="0.35">
      <c r="A403">
        <v>10.7775</v>
      </c>
      <c r="B403">
        <v>6.7114000000000003</v>
      </c>
    </row>
    <row r="404" spans="1:2" x14ac:dyDescent="0.35">
      <c r="A404">
        <v>11.7355</v>
      </c>
      <c r="B404">
        <v>8.1397999999999993</v>
      </c>
    </row>
    <row r="405" spans="1:2" x14ac:dyDescent="0.35">
      <c r="A405">
        <v>10.701499999999999</v>
      </c>
      <c r="B405">
        <v>6.8102999999999998</v>
      </c>
    </row>
    <row r="406" spans="1:2" x14ac:dyDescent="0.35">
      <c r="A406">
        <v>26.925899999999999</v>
      </c>
      <c r="B406">
        <v>15.3469</v>
      </c>
    </row>
    <row r="407" spans="1:2" x14ac:dyDescent="0.35">
      <c r="A407">
        <v>23.251300000000001</v>
      </c>
      <c r="B407">
        <v>14.0916</v>
      </c>
    </row>
    <row r="408" spans="1:2" x14ac:dyDescent="0.35">
      <c r="A408">
        <v>21.659099999999999</v>
      </c>
      <c r="B408">
        <v>14.829800000000001</v>
      </c>
    </row>
    <row r="409" spans="1:2" x14ac:dyDescent="0.35">
      <c r="A409">
        <v>31.532</v>
      </c>
      <c r="B409">
        <v>14.7448</v>
      </c>
    </row>
    <row r="410" spans="1:2" x14ac:dyDescent="0.35">
      <c r="A410">
        <v>11.531599999999999</v>
      </c>
      <c r="B410">
        <v>7.2220000000000004</v>
      </c>
    </row>
    <row r="411" spans="1:2" x14ac:dyDescent="0.35">
      <c r="A411">
        <v>13.1</v>
      </c>
      <c r="B411">
        <v>7.2061000000000002</v>
      </c>
    </row>
    <row r="412" spans="1:2" x14ac:dyDescent="0.35">
      <c r="A412">
        <v>12.763400000000001</v>
      </c>
      <c r="B412">
        <v>7.1323999999999996</v>
      </c>
    </row>
    <row r="413" spans="1:2" x14ac:dyDescent="0.35">
      <c r="A413">
        <v>9.4551999999999996</v>
      </c>
      <c r="B413">
        <v>6.8110999999999997</v>
      </c>
    </row>
    <row r="414" spans="1:2" x14ac:dyDescent="0.35">
      <c r="A414">
        <v>11.7582</v>
      </c>
      <c r="B414">
        <v>6.6947000000000001</v>
      </c>
    </row>
    <row r="415" spans="1:2" x14ac:dyDescent="0.35">
      <c r="A415">
        <v>131.2483</v>
      </c>
      <c r="B415">
        <v>38.436</v>
      </c>
    </row>
    <row r="416" spans="1:2" x14ac:dyDescent="0.35">
      <c r="A416">
        <v>89.186400000000006</v>
      </c>
      <c r="B416">
        <v>25.7437</v>
      </c>
    </row>
    <row r="417" spans="1:2" x14ac:dyDescent="0.35">
      <c r="A417">
        <v>128.37729999999999</v>
      </c>
      <c r="B417">
        <v>35.566299999999998</v>
      </c>
    </row>
    <row r="418" spans="1:2" x14ac:dyDescent="0.35">
      <c r="A418">
        <v>55.704000000000001</v>
      </c>
      <c r="B418">
        <v>52.992400000000004</v>
      </c>
    </row>
    <row r="419" spans="1:2" x14ac:dyDescent="0.35">
      <c r="A419">
        <v>133.6508</v>
      </c>
      <c r="B419">
        <v>43.984299999999998</v>
      </c>
    </row>
    <row r="420" spans="1:2" x14ac:dyDescent="0.35">
      <c r="A420">
        <v>43.609400000000001</v>
      </c>
      <c r="B420">
        <v>29.481400000000001</v>
      </c>
    </row>
    <row r="421" spans="1:2" x14ac:dyDescent="0.35">
      <c r="A421">
        <v>101.8061</v>
      </c>
      <c r="B421">
        <v>34.405299999999997</v>
      </c>
    </row>
    <row r="422" spans="1:2" x14ac:dyDescent="0.35">
      <c r="A422">
        <v>68.431399999999996</v>
      </c>
      <c r="B422">
        <v>30.344100000000001</v>
      </c>
    </row>
    <row r="423" spans="1:2" x14ac:dyDescent="0.35">
      <c r="A423">
        <v>77.826300000000003</v>
      </c>
      <c r="B423">
        <v>33.713700000000003</v>
      </c>
    </row>
    <row r="424" spans="1:2" x14ac:dyDescent="0.35">
      <c r="A424">
        <v>120.44840000000001</v>
      </c>
      <c r="B424">
        <v>35.305</v>
      </c>
    </row>
    <row r="425" spans="1:2" x14ac:dyDescent="0.35">
      <c r="A425">
        <v>35.2224</v>
      </c>
      <c r="B425">
        <v>23.950099999999999</v>
      </c>
    </row>
    <row r="426" spans="1:2" x14ac:dyDescent="0.35">
      <c r="A426">
        <v>106.8569</v>
      </c>
      <c r="B426">
        <v>29.714500000000001</v>
      </c>
    </row>
    <row r="427" spans="1:2" x14ac:dyDescent="0.35">
      <c r="A427">
        <v>128.9385</v>
      </c>
      <c r="B427">
        <v>34.047400000000003</v>
      </c>
    </row>
    <row r="428" spans="1:2" x14ac:dyDescent="0.35">
      <c r="A428">
        <v>42.779800000000002</v>
      </c>
      <c r="B428">
        <v>27.616499999999998</v>
      </c>
    </row>
    <row r="429" spans="1:2" x14ac:dyDescent="0.35">
      <c r="A429">
        <v>117.5909</v>
      </c>
      <c r="B429">
        <v>19.57</v>
      </c>
    </row>
    <row r="430" spans="1:2" x14ac:dyDescent="0.35">
      <c r="A430">
        <v>64.127899999999997</v>
      </c>
      <c r="B430">
        <v>31.059000000000001</v>
      </c>
    </row>
    <row r="431" spans="1:2" x14ac:dyDescent="0.35">
      <c r="A431">
        <v>25.9801</v>
      </c>
      <c r="B431">
        <v>14.2943</v>
      </c>
    </row>
    <row r="432" spans="1:2" x14ac:dyDescent="0.35">
      <c r="A432">
        <v>68.613</v>
      </c>
      <c r="B432">
        <v>32.812800000000003</v>
      </c>
    </row>
    <row r="433" spans="1:2" x14ac:dyDescent="0.35">
      <c r="A433">
        <v>25.954799999999999</v>
      </c>
      <c r="B433">
        <v>16.9482</v>
      </c>
    </row>
    <row r="434" spans="1:2" x14ac:dyDescent="0.35">
      <c r="A434">
        <v>23.319800000000001</v>
      </c>
      <c r="B434">
        <v>14.502000000000001</v>
      </c>
    </row>
    <row r="435" spans="1:2" x14ac:dyDescent="0.35">
      <c r="A435">
        <v>23.412299999999998</v>
      </c>
      <c r="B435">
        <v>18.2225</v>
      </c>
    </row>
    <row r="436" spans="1:2" x14ac:dyDescent="0.35">
      <c r="A436">
        <v>26.479600000000001</v>
      </c>
      <c r="B436">
        <v>35.785200000000003</v>
      </c>
    </row>
    <row r="437" spans="1:2" x14ac:dyDescent="0.35">
      <c r="A437">
        <v>114.42489999999999</v>
      </c>
      <c r="B437">
        <v>34.241599999999998</v>
      </c>
    </row>
    <row r="438" spans="1:2" x14ac:dyDescent="0.35">
      <c r="A438">
        <v>102.8312</v>
      </c>
      <c r="B438">
        <v>29.107500000000002</v>
      </c>
    </row>
    <row r="439" spans="1:2" x14ac:dyDescent="0.35">
      <c r="A439">
        <v>32.406399999999998</v>
      </c>
      <c r="B439">
        <v>16.072500000000002</v>
      </c>
    </row>
    <row r="440" spans="1:2" x14ac:dyDescent="0.35">
      <c r="A440">
        <v>83.302700000000002</v>
      </c>
      <c r="B440">
        <v>41.070300000000003</v>
      </c>
    </row>
    <row r="441" spans="1:2" x14ac:dyDescent="0.35">
      <c r="A441">
        <v>16.116599999999998</v>
      </c>
      <c r="B441">
        <v>14.8802</v>
      </c>
    </row>
    <row r="442" spans="1:2" x14ac:dyDescent="0.35">
      <c r="A442">
        <v>70.919200000000004</v>
      </c>
      <c r="B442">
        <v>37.228000000000002</v>
      </c>
    </row>
    <row r="443" spans="1:2" x14ac:dyDescent="0.35">
      <c r="A443">
        <v>14.694699999999999</v>
      </c>
      <c r="B443">
        <v>12.6965</v>
      </c>
    </row>
    <row r="444" spans="1:2" x14ac:dyDescent="0.35">
      <c r="A444">
        <v>107.35850000000001</v>
      </c>
      <c r="B444">
        <v>40.188899999999997</v>
      </c>
    </row>
    <row r="445" spans="1:2" x14ac:dyDescent="0.35">
      <c r="A445">
        <v>45.678400000000003</v>
      </c>
      <c r="B445">
        <v>14.1355</v>
      </c>
    </row>
    <row r="446" spans="1:2" x14ac:dyDescent="0.35">
      <c r="A446">
        <v>87.9161</v>
      </c>
      <c r="B446">
        <v>34.314700000000002</v>
      </c>
    </row>
    <row r="447" spans="1:2" x14ac:dyDescent="0.35">
      <c r="A447">
        <v>10.2605</v>
      </c>
      <c r="B447">
        <v>7.1664000000000003</v>
      </c>
    </row>
    <row r="448" spans="1:2" x14ac:dyDescent="0.35">
      <c r="A448">
        <v>33.583399999999997</v>
      </c>
      <c r="B448">
        <v>25.271000000000001</v>
      </c>
    </row>
    <row r="449" spans="1:2" x14ac:dyDescent="0.35">
      <c r="A449">
        <v>11.0985</v>
      </c>
      <c r="B449">
        <v>8.8527000000000005</v>
      </c>
    </row>
    <row r="450" spans="1:2" x14ac:dyDescent="0.35">
      <c r="A450">
        <v>37.142899999999997</v>
      </c>
      <c r="B450">
        <v>17.110800000000001</v>
      </c>
    </row>
    <row r="451" spans="1:2" x14ac:dyDescent="0.35">
      <c r="A451">
        <v>9.5977999999999994</v>
      </c>
      <c r="B451">
        <v>6.4619</v>
      </c>
    </row>
    <row r="452" spans="1:2" x14ac:dyDescent="0.35">
      <c r="A452">
        <v>13.7826</v>
      </c>
      <c r="B452">
        <v>8.9679000000000002</v>
      </c>
    </row>
    <row r="453" spans="1:2" x14ac:dyDescent="0.35">
      <c r="A453">
        <v>31.0379</v>
      </c>
      <c r="B453">
        <v>19.903099999999998</v>
      </c>
    </row>
    <row r="454" spans="1:2" x14ac:dyDescent="0.35">
      <c r="A454">
        <v>112.28060000000001</v>
      </c>
      <c r="B454">
        <v>20.685199999999998</v>
      </c>
    </row>
    <row r="455" spans="1:2" x14ac:dyDescent="0.35">
      <c r="A455">
        <v>24.161100000000001</v>
      </c>
      <c r="B455">
        <v>17.2273</v>
      </c>
    </row>
    <row r="456" spans="1:2" x14ac:dyDescent="0.35">
      <c r="A456">
        <v>29.6708</v>
      </c>
      <c r="B456">
        <v>27.115400000000001</v>
      </c>
    </row>
    <row r="457" spans="1:2" x14ac:dyDescent="0.35">
      <c r="A457">
        <v>26.876200000000001</v>
      </c>
      <c r="B457">
        <v>16.434200000000001</v>
      </c>
    </row>
    <row r="458" spans="1:2" x14ac:dyDescent="0.35">
      <c r="A458">
        <v>30.694900000000001</v>
      </c>
      <c r="B458">
        <v>27.751899999999999</v>
      </c>
    </row>
    <row r="459" spans="1:2" x14ac:dyDescent="0.35">
      <c r="A459">
        <v>30.740100000000002</v>
      </c>
      <c r="B459">
        <v>16.738199999999999</v>
      </c>
    </row>
    <row r="460" spans="1:2" x14ac:dyDescent="0.35">
      <c r="A460">
        <v>33.346400000000003</v>
      </c>
      <c r="B460">
        <v>20.115300000000001</v>
      </c>
    </row>
    <row r="461" spans="1:2" x14ac:dyDescent="0.35">
      <c r="A461">
        <v>24.083300000000001</v>
      </c>
      <c r="B461">
        <v>17.3688</v>
      </c>
    </row>
    <row r="462" spans="1:2" x14ac:dyDescent="0.35">
      <c r="A462">
        <v>32.6113</v>
      </c>
      <c r="B462">
        <v>19.494199999999999</v>
      </c>
    </row>
    <row r="463" spans="1:2" x14ac:dyDescent="0.35">
      <c r="A463">
        <v>24.350899999999999</v>
      </c>
      <c r="B463">
        <v>17.089600000000001</v>
      </c>
    </row>
    <row r="464" spans="1:2" x14ac:dyDescent="0.35">
      <c r="A464">
        <v>28.444800000000001</v>
      </c>
      <c r="B464">
        <v>19.607800000000001</v>
      </c>
    </row>
    <row r="465" spans="1:2" x14ac:dyDescent="0.35">
      <c r="A465">
        <v>9.5302000000000007</v>
      </c>
      <c r="B465">
        <v>6.9499000000000004</v>
      </c>
    </row>
    <row r="466" spans="1:2" x14ac:dyDescent="0.35">
      <c r="A466">
        <v>116.92959999999999</v>
      </c>
      <c r="B466">
        <v>23.905799999999999</v>
      </c>
    </row>
    <row r="467" spans="1:2" x14ac:dyDescent="0.35">
      <c r="A467">
        <v>9.8308999999999997</v>
      </c>
      <c r="B467">
        <v>6.7247000000000003</v>
      </c>
    </row>
    <row r="468" spans="1:2" x14ac:dyDescent="0.35">
      <c r="A468">
        <v>62.886299999999999</v>
      </c>
      <c r="B468">
        <v>31.787600000000001</v>
      </c>
    </row>
    <row r="469" spans="1:2" x14ac:dyDescent="0.35">
      <c r="A469">
        <v>7.6463999999999999</v>
      </c>
      <c r="B469">
        <v>6.1128999999999998</v>
      </c>
    </row>
    <row r="470" spans="1:2" x14ac:dyDescent="0.35">
      <c r="A470">
        <v>111.46850000000001</v>
      </c>
      <c r="B470">
        <v>30.228100000000001</v>
      </c>
    </row>
    <row r="471" spans="1:2" x14ac:dyDescent="0.35">
      <c r="A471">
        <v>30.638999999999999</v>
      </c>
      <c r="B471">
        <v>15.5855</v>
      </c>
    </row>
    <row r="472" spans="1:2" x14ac:dyDescent="0.35">
      <c r="A472">
        <v>28.827000000000002</v>
      </c>
      <c r="B472">
        <v>18.716799999999999</v>
      </c>
    </row>
    <row r="473" spans="1:2" x14ac:dyDescent="0.35">
      <c r="A473">
        <v>34.714199999999998</v>
      </c>
      <c r="B473">
        <v>15.970599999999999</v>
      </c>
    </row>
    <row r="474" spans="1:2" x14ac:dyDescent="0.35">
      <c r="A474">
        <v>39.260199999999998</v>
      </c>
      <c r="B474">
        <v>17.653099999999998</v>
      </c>
    </row>
    <row r="475" spans="1:2" x14ac:dyDescent="0.35">
      <c r="A475">
        <v>12.391</v>
      </c>
      <c r="B475">
        <v>5.6002000000000001</v>
      </c>
    </row>
    <row r="476" spans="1:2" x14ac:dyDescent="0.35">
      <c r="A476">
        <v>107.75409999999999</v>
      </c>
      <c r="B476">
        <v>32.043700000000001</v>
      </c>
    </row>
    <row r="477" spans="1:2" x14ac:dyDescent="0.35">
      <c r="A477">
        <v>8.4291999999999998</v>
      </c>
      <c r="B477">
        <v>7.1188000000000002</v>
      </c>
    </row>
    <row r="478" spans="1:2" x14ac:dyDescent="0.35">
      <c r="A478">
        <v>106.27809999999999</v>
      </c>
      <c r="B478">
        <v>30.353100000000001</v>
      </c>
    </row>
    <row r="479" spans="1:2" x14ac:dyDescent="0.35">
      <c r="A479">
        <v>10.373900000000001</v>
      </c>
      <c r="B479">
        <v>6.7423000000000002</v>
      </c>
    </row>
    <row r="480" spans="1:2" x14ac:dyDescent="0.35">
      <c r="A480">
        <v>45.627200000000002</v>
      </c>
      <c r="B480">
        <v>20.633299999999998</v>
      </c>
    </row>
    <row r="481" spans="1:2" x14ac:dyDescent="0.35">
      <c r="A481">
        <v>14.404999999999999</v>
      </c>
      <c r="B481">
        <v>20.160499999999999</v>
      </c>
    </row>
    <row r="482" spans="1:2" x14ac:dyDescent="0.35">
      <c r="A482">
        <v>139.66929999999999</v>
      </c>
      <c r="B482">
        <v>53.917000000000002</v>
      </c>
    </row>
    <row r="483" spans="1:2" x14ac:dyDescent="0.35">
      <c r="A483">
        <v>16.273800000000001</v>
      </c>
      <c r="B483">
        <v>8.4389000000000003</v>
      </c>
    </row>
    <row r="484" spans="1:2" x14ac:dyDescent="0.35">
      <c r="A484">
        <v>54.812199999999997</v>
      </c>
      <c r="B484">
        <v>38.135100000000001</v>
      </c>
    </row>
    <row r="485" spans="1:2" x14ac:dyDescent="0.35">
      <c r="A485">
        <v>13.6037</v>
      </c>
      <c r="B485">
        <v>13.057399999999999</v>
      </c>
    </row>
    <row r="486" spans="1:2" x14ac:dyDescent="0.35">
      <c r="A486">
        <v>120.0181</v>
      </c>
      <c r="B486">
        <v>31.720199999999998</v>
      </c>
    </row>
    <row r="487" spans="1:2" x14ac:dyDescent="0.35">
      <c r="A487">
        <v>7.4108999999999998</v>
      </c>
      <c r="B487">
        <v>5.6696999999999997</v>
      </c>
    </row>
    <row r="488" spans="1:2" x14ac:dyDescent="0.35">
      <c r="A488">
        <v>114.497</v>
      </c>
      <c r="B488">
        <v>33.008899999999997</v>
      </c>
    </row>
    <row r="489" spans="1:2" x14ac:dyDescent="0.35">
      <c r="A489">
        <v>26.799399999999999</v>
      </c>
      <c r="B489">
        <v>18.8047</v>
      </c>
    </row>
    <row r="490" spans="1:2" x14ac:dyDescent="0.35">
      <c r="A490">
        <v>11.5014</v>
      </c>
      <c r="B490">
        <v>6.0621999999999998</v>
      </c>
    </row>
    <row r="491" spans="1:2" x14ac:dyDescent="0.35">
      <c r="A491">
        <v>27.872599999999998</v>
      </c>
      <c r="B491">
        <v>18.885100000000001</v>
      </c>
    </row>
    <row r="492" spans="1:2" x14ac:dyDescent="0.35">
      <c r="A492">
        <v>7.9138000000000002</v>
      </c>
      <c r="B492">
        <v>5.9744000000000002</v>
      </c>
    </row>
    <row r="493" spans="1:2" x14ac:dyDescent="0.35">
      <c r="A493">
        <v>25.0154</v>
      </c>
      <c r="B493">
        <v>22.365500000000001</v>
      </c>
    </row>
    <row r="494" spans="1:2" x14ac:dyDescent="0.35">
      <c r="A494">
        <v>11.8698</v>
      </c>
      <c r="B494">
        <v>6.2439999999999998</v>
      </c>
    </row>
    <row r="495" spans="1:2" x14ac:dyDescent="0.35">
      <c r="A495">
        <v>23.298300000000001</v>
      </c>
      <c r="B495">
        <v>16.557500000000001</v>
      </c>
    </row>
    <row r="496" spans="1:2" x14ac:dyDescent="0.35">
      <c r="A496">
        <v>10.802300000000001</v>
      </c>
      <c r="B496">
        <v>7.6359000000000004</v>
      </c>
    </row>
    <row r="497" spans="1:2" x14ac:dyDescent="0.35">
      <c r="A497">
        <v>6.99</v>
      </c>
      <c r="B497">
        <v>5.3787000000000003</v>
      </c>
    </row>
    <row r="498" spans="1:2" x14ac:dyDescent="0.35">
      <c r="A498">
        <v>31.197900000000001</v>
      </c>
      <c r="B498">
        <v>19.785499999999999</v>
      </c>
    </row>
    <row r="499" spans="1:2" x14ac:dyDescent="0.35">
      <c r="A499">
        <v>39.007300000000001</v>
      </c>
      <c r="B499">
        <v>19.536799999999999</v>
      </c>
    </row>
    <row r="500" spans="1:2" x14ac:dyDescent="0.35">
      <c r="A500">
        <v>30.642099999999999</v>
      </c>
      <c r="B500">
        <v>17.434000000000001</v>
      </c>
    </row>
    <row r="501" spans="1:2" x14ac:dyDescent="0.35">
      <c r="A501">
        <v>24.792999999999999</v>
      </c>
      <c r="B501">
        <v>20.024999999999999</v>
      </c>
    </row>
    <row r="502" spans="1:2" x14ac:dyDescent="0.35">
      <c r="A502">
        <v>31.645299999999999</v>
      </c>
      <c r="B502">
        <v>17.957699999999999</v>
      </c>
    </row>
    <row r="503" spans="1:2" x14ac:dyDescent="0.35">
      <c r="A503">
        <v>7.2211999999999996</v>
      </c>
      <c r="B503">
        <v>3.9914999999999998</v>
      </c>
    </row>
    <row r="504" spans="1:2" x14ac:dyDescent="0.35">
      <c r="A504">
        <v>6.2355999999999998</v>
      </c>
      <c r="B504">
        <v>5.1130000000000004</v>
      </c>
    </row>
    <row r="505" spans="1:2" x14ac:dyDescent="0.35">
      <c r="A505">
        <v>12.067</v>
      </c>
      <c r="B505">
        <v>11.51</v>
      </c>
    </row>
    <row r="506" spans="1:2" x14ac:dyDescent="0.35">
      <c r="A506">
        <v>25.633600000000001</v>
      </c>
      <c r="B506">
        <v>24.884599999999999</v>
      </c>
    </row>
    <row r="507" spans="1:2" x14ac:dyDescent="0.35">
      <c r="A507">
        <v>64.411500000000004</v>
      </c>
      <c r="B507">
        <v>35.983800000000002</v>
      </c>
    </row>
    <row r="508" spans="1:2" x14ac:dyDescent="0.35">
      <c r="A508">
        <v>87.038700000000006</v>
      </c>
      <c r="B508">
        <v>34.955100000000002</v>
      </c>
    </row>
    <row r="509" spans="1:2" x14ac:dyDescent="0.35">
      <c r="A509">
        <v>58.475200000000001</v>
      </c>
      <c r="B509">
        <v>21.244499999999999</v>
      </c>
    </row>
    <row r="510" spans="1:2" x14ac:dyDescent="0.35">
      <c r="A510">
        <v>28.9285</v>
      </c>
      <c r="B510">
        <v>19.420300000000001</v>
      </c>
    </row>
    <row r="511" spans="1:2" x14ac:dyDescent="0.35">
      <c r="A511">
        <v>60.3307</v>
      </c>
      <c r="B511">
        <v>42.138300000000001</v>
      </c>
    </row>
    <row r="512" spans="1:2" x14ac:dyDescent="0.35">
      <c r="A512">
        <v>126.8817</v>
      </c>
      <c r="B512">
        <v>45.582500000000003</v>
      </c>
    </row>
    <row r="513" spans="1:2" x14ac:dyDescent="0.35">
      <c r="A513">
        <v>111.66079999999999</v>
      </c>
      <c r="B513">
        <v>32.107500000000002</v>
      </c>
    </row>
    <row r="514" spans="1:2" x14ac:dyDescent="0.35">
      <c r="A514">
        <v>89.411600000000007</v>
      </c>
      <c r="B514">
        <v>39.764200000000002</v>
      </c>
    </row>
    <row r="515" spans="1:2" x14ac:dyDescent="0.35">
      <c r="A515">
        <v>101.58240000000001</v>
      </c>
      <c r="B515">
        <v>22.570599999999999</v>
      </c>
    </row>
    <row r="516" spans="1:2" x14ac:dyDescent="0.35">
      <c r="A516">
        <v>54.1053</v>
      </c>
      <c r="B516">
        <v>43.494500000000002</v>
      </c>
    </row>
    <row r="517" spans="1:2" x14ac:dyDescent="0.35">
      <c r="A517">
        <v>53.932600000000001</v>
      </c>
      <c r="B517">
        <v>45.3354</v>
      </c>
    </row>
    <row r="518" spans="1:2" x14ac:dyDescent="0.35">
      <c r="A518">
        <v>64.962100000000007</v>
      </c>
      <c r="B518">
        <v>29.484500000000001</v>
      </c>
    </row>
    <row r="519" spans="1:2" x14ac:dyDescent="0.35">
      <c r="A519">
        <v>79.070899999999995</v>
      </c>
      <c r="B519">
        <v>21.8323</v>
      </c>
    </row>
    <row r="520" spans="1:2" x14ac:dyDescent="0.35">
      <c r="A520">
        <v>57.6051</v>
      </c>
      <c r="B520">
        <v>35.225200000000001</v>
      </c>
    </row>
    <row r="521" spans="1:2" x14ac:dyDescent="0.35">
      <c r="A521">
        <v>26.229099999999999</v>
      </c>
      <c r="B521">
        <v>17.1431</v>
      </c>
    </row>
    <row r="522" spans="1:2" x14ac:dyDescent="0.35">
      <c r="A522">
        <v>58.5259</v>
      </c>
      <c r="B522">
        <v>31.179099999999998</v>
      </c>
    </row>
    <row r="523" spans="1:2" x14ac:dyDescent="0.35">
      <c r="A523">
        <v>39.489600000000003</v>
      </c>
      <c r="B523">
        <v>19.5947</v>
      </c>
    </row>
    <row r="524" spans="1:2" x14ac:dyDescent="0.35">
      <c r="A524">
        <v>59.747900000000001</v>
      </c>
      <c r="B524">
        <v>44.101799999999997</v>
      </c>
    </row>
    <row r="525" spans="1:2" x14ac:dyDescent="0.35">
      <c r="A525">
        <v>67.416899999999998</v>
      </c>
      <c r="B525">
        <v>17.917899999999999</v>
      </c>
    </row>
    <row r="526" spans="1:2" x14ac:dyDescent="0.35">
      <c r="A526">
        <v>65.899100000000004</v>
      </c>
      <c r="B526">
        <v>21.1921</v>
      </c>
    </row>
    <row r="527" spans="1:2" x14ac:dyDescent="0.35">
      <c r="A527">
        <v>35.182699999999997</v>
      </c>
      <c r="B527">
        <v>20.024100000000001</v>
      </c>
    </row>
    <row r="528" spans="1:2" x14ac:dyDescent="0.35">
      <c r="A528">
        <v>54.086100000000002</v>
      </c>
      <c r="B528">
        <v>19.094999999999999</v>
      </c>
    </row>
    <row r="529" spans="1:2" x14ac:dyDescent="0.35">
      <c r="A529">
        <v>58.694299999999998</v>
      </c>
      <c r="B529">
        <v>21.2605</v>
      </c>
    </row>
    <row r="530" spans="1:2" x14ac:dyDescent="0.35">
      <c r="A530">
        <v>37.932099999999998</v>
      </c>
      <c r="B530">
        <v>19.3354</v>
      </c>
    </row>
    <row r="531" spans="1:2" x14ac:dyDescent="0.35">
      <c r="A531">
        <v>57.510599999999997</v>
      </c>
      <c r="B531">
        <v>27.422799999999999</v>
      </c>
    </row>
    <row r="532" spans="1:2" x14ac:dyDescent="0.35">
      <c r="A532">
        <v>101.7157</v>
      </c>
      <c r="B532">
        <v>32.202500000000001</v>
      </c>
    </row>
    <row r="533" spans="1:2" x14ac:dyDescent="0.35">
      <c r="A533">
        <v>8.9001000000000001</v>
      </c>
      <c r="B533">
        <v>5.8795999999999999</v>
      </c>
    </row>
    <row r="534" spans="1:2" x14ac:dyDescent="0.35">
      <c r="A534">
        <v>27.0444</v>
      </c>
      <c r="B534">
        <v>18.212599999999998</v>
      </c>
    </row>
    <row r="535" spans="1:2" x14ac:dyDescent="0.35">
      <c r="A535">
        <v>27.283100000000001</v>
      </c>
      <c r="B535">
        <v>16.949300000000001</v>
      </c>
    </row>
    <row r="536" spans="1:2" x14ac:dyDescent="0.35">
      <c r="A536">
        <v>36.421100000000003</v>
      </c>
      <c r="B536">
        <v>18.529800000000002</v>
      </c>
    </row>
    <row r="537" spans="1:2" x14ac:dyDescent="0.35">
      <c r="A537">
        <v>36.759099999999997</v>
      </c>
      <c r="B537">
        <v>22.456</v>
      </c>
    </row>
    <row r="538" spans="1:2" x14ac:dyDescent="0.35">
      <c r="A538">
        <v>29.051300000000001</v>
      </c>
      <c r="B538">
        <v>18.349799999999998</v>
      </c>
    </row>
    <row r="539" spans="1:2" x14ac:dyDescent="0.35">
      <c r="A539">
        <v>42.911799999999999</v>
      </c>
      <c r="B539">
        <v>22.811</v>
      </c>
    </row>
    <row r="540" spans="1:2" x14ac:dyDescent="0.35">
      <c r="A540">
        <v>8.1067999999999998</v>
      </c>
      <c r="B540">
        <v>5.2000999999999999</v>
      </c>
    </row>
    <row r="541" spans="1:2" x14ac:dyDescent="0.35">
      <c r="A541">
        <v>100.1297</v>
      </c>
      <c r="B541">
        <v>23.963000000000001</v>
      </c>
    </row>
    <row r="542" spans="1:2" x14ac:dyDescent="0.35">
      <c r="A542">
        <v>9.0169999999999995</v>
      </c>
      <c r="B542">
        <v>4.1416000000000004</v>
      </c>
    </row>
    <row r="543" spans="1:2" x14ac:dyDescent="0.35">
      <c r="A543">
        <v>67.984399999999994</v>
      </c>
      <c r="B543">
        <v>23.235600000000002</v>
      </c>
    </row>
    <row r="544" spans="1:2" x14ac:dyDescent="0.35">
      <c r="A544">
        <v>91.196399999999997</v>
      </c>
      <c r="B544">
        <v>21.2255</v>
      </c>
    </row>
    <row r="545" spans="1:2" x14ac:dyDescent="0.35">
      <c r="A545">
        <v>7.7842000000000002</v>
      </c>
      <c r="B545">
        <v>3.5213000000000001</v>
      </c>
    </row>
    <row r="546" spans="1:2" x14ac:dyDescent="0.35">
      <c r="A546">
        <v>95.159099999999995</v>
      </c>
      <c r="B546">
        <v>20.787400000000002</v>
      </c>
    </row>
    <row r="547" spans="1:2" x14ac:dyDescent="0.35">
      <c r="A547">
        <v>6.4288999999999996</v>
      </c>
      <c r="B547">
        <v>3.23</v>
      </c>
    </row>
    <row r="548" spans="1:2" x14ac:dyDescent="0.35">
      <c r="A548">
        <v>80.629900000000006</v>
      </c>
      <c r="B548">
        <v>30.2867</v>
      </c>
    </row>
    <row r="549" spans="1:2" x14ac:dyDescent="0.35">
      <c r="A549">
        <v>3.5975000000000001</v>
      </c>
      <c r="B549">
        <v>3.0063</v>
      </c>
    </row>
    <row r="550" spans="1:2" x14ac:dyDescent="0.35">
      <c r="A550">
        <v>4.5003000000000002</v>
      </c>
      <c r="B550">
        <v>3.4281000000000001</v>
      </c>
    </row>
    <row r="551" spans="1:2" x14ac:dyDescent="0.35">
      <c r="A551">
        <v>29.127600000000001</v>
      </c>
      <c r="B551">
        <v>28.721299999999999</v>
      </c>
    </row>
    <row r="552" spans="1:2" x14ac:dyDescent="0.35">
      <c r="A552">
        <v>3.5171999999999999</v>
      </c>
      <c r="B552">
        <v>2.9601000000000002</v>
      </c>
    </row>
    <row r="553" spans="1:2" x14ac:dyDescent="0.35">
      <c r="A553">
        <v>84.693200000000004</v>
      </c>
      <c r="B553">
        <v>27.123799999999999</v>
      </c>
    </row>
    <row r="554" spans="1:2" x14ac:dyDescent="0.35">
      <c r="A554">
        <v>3.1507999999999998</v>
      </c>
      <c r="B554">
        <v>2.6206</v>
      </c>
    </row>
    <row r="555" spans="1:2" x14ac:dyDescent="0.35">
      <c r="A555">
        <v>2.9277000000000002</v>
      </c>
      <c r="B555">
        <v>2.6604999999999999</v>
      </c>
    </row>
    <row r="556" spans="1:2" x14ac:dyDescent="0.35">
      <c r="A556">
        <v>3.6040000000000001</v>
      </c>
      <c r="B556">
        <v>3.0642</v>
      </c>
    </row>
    <row r="557" spans="1:2" x14ac:dyDescent="0.35">
      <c r="A557">
        <v>4.0164999999999997</v>
      </c>
      <c r="B557">
        <v>2.9279999999999999</v>
      </c>
    </row>
    <row r="558" spans="1:2" x14ac:dyDescent="0.35">
      <c r="A558">
        <v>85.490300000000005</v>
      </c>
      <c r="B558">
        <v>29.1477</v>
      </c>
    </row>
    <row r="559" spans="1:2" x14ac:dyDescent="0.35">
      <c r="A559">
        <v>85.923299999999998</v>
      </c>
      <c r="B559">
        <v>30.1127</v>
      </c>
    </row>
    <row r="560" spans="1:2" x14ac:dyDescent="0.35">
      <c r="A560">
        <v>35.6432</v>
      </c>
      <c r="B560">
        <v>21.546800000000001</v>
      </c>
    </row>
    <row r="561" spans="1:2" x14ac:dyDescent="0.35">
      <c r="A561">
        <v>34.933999999999997</v>
      </c>
      <c r="B561">
        <v>24.563800000000001</v>
      </c>
    </row>
    <row r="562" spans="1:2" x14ac:dyDescent="0.35">
      <c r="A562">
        <v>38.429099999999998</v>
      </c>
      <c r="B562">
        <v>29.404399999999999</v>
      </c>
    </row>
    <row r="563" spans="1:2" x14ac:dyDescent="0.35">
      <c r="A563">
        <v>47.889099999999999</v>
      </c>
      <c r="B563">
        <v>14.6099</v>
      </c>
    </row>
    <row r="564" spans="1:2" x14ac:dyDescent="0.35">
      <c r="A564">
        <v>24.440200000000001</v>
      </c>
      <c r="B564">
        <v>15.5922</v>
      </c>
    </row>
    <row r="565" spans="1:2" x14ac:dyDescent="0.35">
      <c r="A565">
        <v>27.280999999999999</v>
      </c>
      <c r="B565">
        <v>16.201499999999999</v>
      </c>
    </row>
    <row r="566" spans="1:2" x14ac:dyDescent="0.35">
      <c r="A566">
        <v>28.586600000000001</v>
      </c>
      <c r="B566">
        <v>22.761399999999998</v>
      </c>
    </row>
    <row r="567" spans="1:2" x14ac:dyDescent="0.35">
      <c r="A567">
        <v>35.2331</v>
      </c>
      <c r="B567">
        <v>23.3264</v>
      </c>
    </row>
    <row r="568" spans="1:2" x14ac:dyDescent="0.35">
      <c r="A568">
        <v>26.314399999999999</v>
      </c>
      <c r="B568">
        <v>23.330500000000001</v>
      </c>
    </row>
    <row r="569" spans="1:2" x14ac:dyDescent="0.35">
      <c r="A569">
        <v>69.420299999999997</v>
      </c>
      <c r="B569">
        <v>30.9192</v>
      </c>
    </row>
    <row r="570" spans="1:2" x14ac:dyDescent="0.35">
      <c r="A570">
        <v>22.938400000000001</v>
      </c>
      <c r="B570">
        <v>13.9451</v>
      </c>
    </row>
    <row r="571" spans="1:2" x14ac:dyDescent="0.35">
      <c r="A571">
        <v>10.814500000000001</v>
      </c>
      <c r="B571">
        <v>9.3594000000000008</v>
      </c>
    </row>
    <row r="572" spans="1:2" x14ac:dyDescent="0.35">
      <c r="A572">
        <v>7.8037000000000001</v>
      </c>
      <c r="B572">
        <v>8.3488000000000007</v>
      </c>
    </row>
    <row r="573" spans="1:2" x14ac:dyDescent="0.35">
      <c r="A573">
        <v>14.4564</v>
      </c>
      <c r="B573">
        <v>5.4931999999999999</v>
      </c>
    </row>
    <row r="574" spans="1:2" x14ac:dyDescent="0.35">
      <c r="A574">
        <v>9.7393000000000001</v>
      </c>
      <c r="B574">
        <v>7.7252999999999998</v>
      </c>
    </row>
    <row r="575" spans="1:2" x14ac:dyDescent="0.35">
      <c r="A575">
        <v>29.788399999999999</v>
      </c>
      <c r="B575">
        <v>14.053599999999999</v>
      </c>
    </row>
    <row r="576" spans="1:2" x14ac:dyDescent="0.35">
      <c r="A576">
        <v>54.741900000000001</v>
      </c>
      <c r="B576">
        <v>9.1633999999999993</v>
      </c>
    </row>
    <row r="577" spans="1:2" x14ac:dyDescent="0.35">
      <c r="A577">
        <v>11.2334</v>
      </c>
      <c r="B577">
        <v>11.032</v>
      </c>
    </row>
    <row r="578" spans="1:2" x14ac:dyDescent="0.35">
      <c r="A578">
        <v>9.7826000000000004</v>
      </c>
      <c r="B578">
        <v>8.1273999999999997</v>
      </c>
    </row>
    <row r="579" spans="1:2" x14ac:dyDescent="0.35">
      <c r="A579">
        <v>10.0359</v>
      </c>
      <c r="B579">
        <v>7.4333</v>
      </c>
    </row>
    <row r="580" spans="1:2" x14ac:dyDescent="0.35">
      <c r="A580">
        <v>20.081199999999999</v>
      </c>
      <c r="B580">
        <v>8.5418000000000003</v>
      </c>
    </row>
    <row r="581" spans="1:2" x14ac:dyDescent="0.35">
      <c r="A581">
        <v>14.8483</v>
      </c>
      <c r="B581">
        <v>11.242800000000001</v>
      </c>
    </row>
    <row r="582" spans="1:2" x14ac:dyDescent="0.35">
      <c r="A582">
        <v>10.523400000000001</v>
      </c>
      <c r="B582">
        <v>11.924300000000001</v>
      </c>
    </row>
    <row r="583" spans="1:2" x14ac:dyDescent="0.35">
      <c r="A583">
        <v>67.185900000000004</v>
      </c>
      <c r="B583">
        <v>13.2517</v>
      </c>
    </row>
    <row r="584" spans="1:2" x14ac:dyDescent="0.35">
      <c r="A584">
        <v>15.314399999999999</v>
      </c>
      <c r="B584">
        <v>8.1335999999999995</v>
      </c>
    </row>
    <row r="585" spans="1:2" x14ac:dyDescent="0.35">
      <c r="A585">
        <v>23.766400000000001</v>
      </c>
      <c r="B585">
        <v>7.1611000000000002</v>
      </c>
    </row>
    <row r="586" spans="1:2" x14ac:dyDescent="0.35">
      <c r="A586">
        <v>9.0982000000000003</v>
      </c>
      <c r="B586">
        <v>6.4981999999999998</v>
      </c>
    </row>
    <row r="587" spans="1:2" x14ac:dyDescent="0.35">
      <c r="A587">
        <v>9.3163</v>
      </c>
      <c r="B587">
        <v>5.9409000000000001</v>
      </c>
    </row>
    <row r="588" spans="1:2" x14ac:dyDescent="0.35">
      <c r="A588">
        <v>7.6294000000000004</v>
      </c>
      <c r="B588">
        <v>7.3411</v>
      </c>
    </row>
    <row r="589" spans="1:2" x14ac:dyDescent="0.35">
      <c r="A589">
        <v>11.6151</v>
      </c>
      <c r="B589">
        <v>19.593499999999999</v>
      </c>
    </row>
    <row r="590" spans="1:2" x14ac:dyDescent="0.35">
      <c r="A590">
        <v>9.7649000000000008</v>
      </c>
      <c r="B590">
        <v>7.0113000000000003</v>
      </c>
    </row>
    <row r="591" spans="1:2" x14ac:dyDescent="0.35">
      <c r="A591">
        <v>9.2478999999999996</v>
      </c>
      <c r="B591">
        <v>17.130299999999998</v>
      </c>
    </row>
    <row r="592" spans="1:2" x14ac:dyDescent="0.35">
      <c r="A592">
        <v>9.9128000000000007</v>
      </c>
      <c r="B592">
        <v>5.8651999999999997</v>
      </c>
    </row>
    <row r="593" spans="1:2" x14ac:dyDescent="0.35">
      <c r="A593">
        <v>7.4169</v>
      </c>
      <c r="B593">
        <v>4.8133999999999997</v>
      </c>
    </row>
    <row r="594" spans="1:2" x14ac:dyDescent="0.35">
      <c r="A594">
        <v>7.3897000000000004</v>
      </c>
      <c r="B594">
        <v>6.3040000000000003</v>
      </c>
    </row>
    <row r="595" spans="1:2" x14ac:dyDescent="0.35">
      <c r="A595">
        <v>9.2414000000000005</v>
      </c>
      <c r="B595">
        <v>7.6759000000000004</v>
      </c>
    </row>
    <row r="596" spans="1:2" x14ac:dyDescent="0.35">
      <c r="A596">
        <v>61.892200000000003</v>
      </c>
      <c r="B596">
        <v>9.7828999999999997</v>
      </c>
    </row>
    <row r="597" spans="1:2" x14ac:dyDescent="0.35">
      <c r="A597">
        <v>7.3070000000000004</v>
      </c>
      <c r="B597">
        <v>5.4711999999999996</v>
      </c>
    </row>
    <row r="598" spans="1:2" x14ac:dyDescent="0.35">
      <c r="A598">
        <v>7.5026999999999999</v>
      </c>
      <c r="B598">
        <v>6.4714999999999998</v>
      </c>
    </row>
    <row r="599" spans="1:2" x14ac:dyDescent="0.35">
      <c r="A599">
        <v>7.4541000000000004</v>
      </c>
      <c r="B599">
        <v>5.5002000000000004</v>
      </c>
    </row>
    <row r="600" spans="1:2" x14ac:dyDescent="0.35">
      <c r="A600">
        <v>62.104300000000002</v>
      </c>
      <c r="B600">
        <v>17.513500000000001</v>
      </c>
    </row>
    <row r="601" spans="1:2" x14ac:dyDescent="0.35">
      <c r="A601">
        <v>62.303800000000003</v>
      </c>
      <c r="B601">
        <v>17.602599999999999</v>
      </c>
    </row>
    <row r="602" spans="1:2" x14ac:dyDescent="0.35">
      <c r="A602">
        <v>62.865900000000003</v>
      </c>
      <c r="B602">
        <v>6.0209999999999999</v>
      </c>
    </row>
    <row r="603" spans="1:2" x14ac:dyDescent="0.35">
      <c r="A603">
        <v>6.5460000000000003</v>
      </c>
      <c r="B603">
        <v>6.3868999999999998</v>
      </c>
    </row>
    <row r="604" spans="1:2" x14ac:dyDescent="0.35">
      <c r="A604">
        <v>9.0924999999999994</v>
      </c>
      <c r="B604">
        <v>7.0053999999999998</v>
      </c>
    </row>
    <row r="605" spans="1:2" x14ac:dyDescent="0.35">
      <c r="A605">
        <v>63.523299999999999</v>
      </c>
      <c r="B605">
        <v>5.6638999999999999</v>
      </c>
    </row>
    <row r="606" spans="1:2" x14ac:dyDescent="0.35">
      <c r="A606">
        <v>7.5766999999999998</v>
      </c>
      <c r="B606">
        <v>5.4378000000000002</v>
      </c>
    </row>
    <row r="607" spans="1:2" x14ac:dyDescent="0.35">
      <c r="A607">
        <v>62.908700000000003</v>
      </c>
      <c r="B607">
        <v>16.1175</v>
      </c>
    </row>
    <row r="608" spans="1:2" x14ac:dyDescent="0.35">
      <c r="A608">
        <v>60.947499999999998</v>
      </c>
      <c r="B608">
        <v>5.4275000000000002</v>
      </c>
    </row>
    <row r="609" spans="1:2" x14ac:dyDescent="0.35">
      <c r="A609">
        <v>63.088000000000001</v>
      </c>
      <c r="B609">
        <v>16.767700000000001</v>
      </c>
    </row>
    <row r="610" spans="1:2" x14ac:dyDescent="0.35">
      <c r="A610">
        <v>61.931699999999999</v>
      </c>
      <c r="B610">
        <v>5.78</v>
      </c>
    </row>
    <row r="611" spans="1:2" x14ac:dyDescent="0.35">
      <c r="A611">
        <v>60.110100000000003</v>
      </c>
      <c r="B611">
        <v>17.282499999999999</v>
      </c>
    </row>
    <row r="612" spans="1:2" x14ac:dyDescent="0.35">
      <c r="A612">
        <v>62.636200000000002</v>
      </c>
      <c r="B612">
        <v>16.156199999999998</v>
      </c>
    </row>
    <row r="613" spans="1:2" x14ac:dyDescent="0.35">
      <c r="A613">
        <v>62.9818</v>
      </c>
      <c r="B613">
        <v>16.951499999999999</v>
      </c>
    </row>
    <row r="614" spans="1:2" x14ac:dyDescent="0.35">
      <c r="A614">
        <v>60.109900000000003</v>
      </c>
      <c r="B614">
        <v>5.7801999999999998</v>
      </c>
    </row>
    <row r="615" spans="1:2" x14ac:dyDescent="0.35">
      <c r="A615">
        <v>14.6602</v>
      </c>
      <c r="B615">
        <v>6.7054999999999998</v>
      </c>
    </row>
    <row r="616" spans="1:2" x14ac:dyDescent="0.35">
      <c r="A616">
        <v>63.710700000000003</v>
      </c>
      <c r="B616">
        <v>6.0528000000000004</v>
      </c>
    </row>
    <row r="617" spans="1:2" x14ac:dyDescent="0.35">
      <c r="A617">
        <v>8.5534999999999997</v>
      </c>
      <c r="B617">
        <v>5.1196999999999999</v>
      </c>
    </row>
    <row r="618" spans="1:2" x14ac:dyDescent="0.35">
      <c r="A618">
        <v>10.859299999999999</v>
      </c>
      <c r="B618">
        <v>4.4382000000000001</v>
      </c>
    </row>
    <row r="619" spans="1:2" x14ac:dyDescent="0.35">
      <c r="A619">
        <v>8.3119999999999994</v>
      </c>
      <c r="B619">
        <v>5.8114999999999997</v>
      </c>
    </row>
    <row r="620" spans="1:2" x14ac:dyDescent="0.35">
      <c r="A620">
        <v>7.8091999999999997</v>
      </c>
      <c r="B620">
        <v>5.8094999999999999</v>
      </c>
    </row>
    <row r="621" spans="1:2" x14ac:dyDescent="0.35">
      <c r="A621">
        <v>5.9507000000000003</v>
      </c>
      <c r="B621">
        <v>5.1273</v>
      </c>
    </row>
    <row r="622" spans="1:2" x14ac:dyDescent="0.35">
      <c r="A622">
        <v>24.271599999999999</v>
      </c>
      <c r="B622">
        <v>19.795500000000001</v>
      </c>
    </row>
    <row r="623" spans="1:2" x14ac:dyDescent="0.35">
      <c r="A623">
        <v>10.227</v>
      </c>
      <c r="B623">
        <v>4.8486000000000002</v>
      </c>
    </row>
    <row r="624" spans="1:2" x14ac:dyDescent="0.35">
      <c r="A624">
        <v>6.0056000000000003</v>
      </c>
      <c r="B624">
        <v>3.5870000000000002</v>
      </c>
    </row>
    <row r="625" spans="1:2" x14ac:dyDescent="0.35">
      <c r="A625">
        <v>8.4117999999999995</v>
      </c>
      <c r="B625">
        <v>4.7175000000000002</v>
      </c>
    </row>
    <row r="626" spans="1:2" x14ac:dyDescent="0.35">
      <c r="A626">
        <v>6.5082000000000004</v>
      </c>
      <c r="B626">
        <v>3.5312000000000001</v>
      </c>
    </row>
    <row r="627" spans="1:2" x14ac:dyDescent="0.35">
      <c r="A627">
        <v>7.0476000000000001</v>
      </c>
      <c r="B627">
        <v>4.9775</v>
      </c>
    </row>
    <row r="628" spans="1:2" x14ac:dyDescent="0.35">
      <c r="A628">
        <v>42.127499999999998</v>
      </c>
      <c r="B628">
        <v>14.975</v>
      </c>
    </row>
    <row r="629" spans="1:2" x14ac:dyDescent="0.35">
      <c r="A629">
        <v>22.466000000000001</v>
      </c>
      <c r="B629">
        <v>15.000999999999999</v>
      </c>
    </row>
    <row r="630" spans="1:2" x14ac:dyDescent="0.35">
      <c r="A630">
        <v>8.2760999999999996</v>
      </c>
      <c r="B630">
        <v>4.9490999999999996</v>
      </c>
    </row>
    <row r="631" spans="1:2" x14ac:dyDescent="0.35">
      <c r="A631">
        <v>21.735700000000001</v>
      </c>
      <c r="B631">
        <v>13.786099999999999</v>
      </c>
    </row>
    <row r="632" spans="1:2" x14ac:dyDescent="0.35">
      <c r="A632">
        <v>6.3151000000000002</v>
      </c>
      <c r="B632">
        <v>4.1017000000000001</v>
      </c>
    </row>
    <row r="633" spans="1:2" x14ac:dyDescent="0.35">
      <c r="A633">
        <v>7.6311</v>
      </c>
      <c r="B633">
        <v>4.7888000000000002</v>
      </c>
    </row>
    <row r="634" spans="1:2" x14ac:dyDescent="0.35">
      <c r="A634">
        <v>7.6859000000000002</v>
      </c>
      <c r="B634">
        <v>5.6593999999999998</v>
      </c>
    </row>
    <row r="635" spans="1:2" x14ac:dyDescent="0.35">
      <c r="A635">
        <v>6.9503000000000004</v>
      </c>
      <c r="B635">
        <v>5.3745000000000003</v>
      </c>
    </row>
    <row r="636" spans="1:2" x14ac:dyDescent="0.35">
      <c r="A636">
        <v>8.2979000000000003</v>
      </c>
      <c r="B636">
        <v>4.3367000000000004</v>
      </c>
    </row>
    <row r="637" spans="1:2" x14ac:dyDescent="0.35">
      <c r="A637">
        <v>7.1669</v>
      </c>
      <c r="B637">
        <v>3.9359000000000002</v>
      </c>
    </row>
    <row r="638" spans="1:2" x14ac:dyDescent="0.35">
      <c r="A638">
        <v>6.4196999999999997</v>
      </c>
      <c r="B638">
        <v>4.7953999999999999</v>
      </c>
    </row>
    <row r="639" spans="1:2" x14ac:dyDescent="0.35">
      <c r="A639">
        <v>6.0138999999999996</v>
      </c>
      <c r="B639">
        <v>4.9116</v>
      </c>
    </row>
    <row r="640" spans="1:2" x14ac:dyDescent="0.35">
      <c r="A640">
        <v>6.6862000000000004</v>
      </c>
      <c r="B640">
        <v>6.2632000000000003</v>
      </c>
    </row>
    <row r="641" spans="1:2" x14ac:dyDescent="0.35">
      <c r="A641">
        <v>7.7625000000000002</v>
      </c>
      <c r="B641">
        <v>4.7160000000000002</v>
      </c>
    </row>
    <row r="642" spans="1:2" x14ac:dyDescent="0.35">
      <c r="A642">
        <v>8.0912000000000006</v>
      </c>
      <c r="B642">
        <v>7.3925999999999998</v>
      </c>
    </row>
    <row r="643" spans="1:2" x14ac:dyDescent="0.35">
      <c r="A643">
        <v>7.3308</v>
      </c>
      <c r="B643">
        <v>4.3780999999999999</v>
      </c>
    </row>
    <row r="644" spans="1:2" x14ac:dyDescent="0.35">
      <c r="A644">
        <v>8.5236000000000001</v>
      </c>
      <c r="B644">
        <v>6.0648999999999997</v>
      </c>
    </row>
    <row r="645" spans="1:2" x14ac:dyDescent="0.35">
      <c r="A645">
        <v>8.4192</v>
      </c>
      <c r="B645">
        <v>4.7035999999999998</v>
      </c>
    </row>
    <row r="646" spans="1:2" x14ac:dyDescent="0.35">
      <c r="A646">
        <v>6.3281999999999998</v>
      </c>
      <c r="B646">
        <v>4.2701000000000002</v>
      </c>
    </row>
    <row r="647" spans="1:2" x14ac:dyDescent="0.35">
      <c r="A647">
        <v>12.300599999999999</v>
      </c>
      <c r="B647">
        <v>5.1585000000000001</v>
      </c>
    </row>
    <row r="648" spans="1:2" x14ac:dyDescent="0.35">
      <c r="A648">
        <v>6.4943</v>
      </c>
      <c r="B648">
        <v>6.5666000000000002</v>
      </c>
    </row>
    <row r="649" spans="1:2" x14ac:dyDescent="0.35">
      <c r="A649">
        <v>6.7274000000000003</v>
      </c>
      <c r="B649">
        <v>5.4569999999999999</v>
      </c>
    </row>
    <row r="650" spans="1:2" x14ac:dyDescent="0.35">
      <c r="A650">
        <v>8.2344000000000008</v>
      </c>
      <c r="B650">
        <v>5.6756000000000002</v>
      </c>
    </row>
    <row r="651" spans="1:2" x14ac:dyDescent="0.35">
      <c r="A651">
        <v>104.47150000000001</v>
      </c>
      <c r="B651">
        <v>39.354500000000002</v>
      </c>
    </row>
    <row r="652" spans="1:2" x14ac:dyDescent="0.35">
      <c r="A652">
        <v>29.592400000000001</v>
      </c>
      <c r="B652">
        <v>19.810600000000001</v>
      </c>
    </row>
    <row r="653" spans="1:2" x14ac:dyDescent="0.35">
      <c r="A653">
        <v>41.710799999999999</v>
      </c>
      <c r="B653">
        <v>43.293599999999998</v>
      </c>
    </row>
    <row r="654" spans="1:2" x14ac:dyDescent="0.35">
      <c r="A654">
        <v>52.436500000000002</v>
      </c>
      <c r="B654">
        <v>40.0304</v>
      </c>
    </row>
    <row r="655" spans="1:2" x14ac:dyDescent="0.35">
      <c r="A655">
        <v>25.304300000000001</v>
      </c>
      <c r="B655">
        <v>34.091900000000003</v>
      </c>
    </row>
    <row r="656" spans="1:2" x14ac:dyDescent="0.35">
      <c r="A656">
        <v>88.692400000000006</v>
      </c>
      <c r="B656">
        <v>36.398899999999998</v>
      </c>
    </row>
    <row r="657" spans="1:2" x14ac:dyDescent="0.35">
      <c r="A657">
        <v>63.878300000000003</v>
      </c>
      <c r="B657">
        <v>23.8553</v>
      </c>
    </row>
    <row r="658" spans="1:2" x14ac:dyDescent="0.35">
      <c r="A658">
        <v>54.573599999999999</v>
      </c>
      <c r="B658">
        <v>55.700699999999998</v>
      </c>
    </row>
    <row r="659" spans="1:2" x14ac:dyDescent="0.35">
      <c r="A659">
        <v>30.897400000000001</v>
      </c>
      <c r="B659">
        <v>36.772799999999997</v>
      </c>
    </row>
    <row r="660" spans="1:2" x14ac:dyDescent="0.35">
      <c r="A660">
        <v>90.026499999999999</v>
      </c>
      <c r="B660">
        <v>25.126999999999999</v>
      </c>
    </row>
    <row r="661" spans="1:2" x14ac:dyDescent="0.35">
      <c r="A661">
        <v>87.371300000000005</v>
      </c>
      <c r="B661">
        <v>33.293599999999998</v>
      </c>
    </row>
    <row r="662" spans="1:2" x14ac:dyDescent="0.35">
      <c r="A662">
        <v>31.731200000000001</v>
      </c>
      <c r="B662">
        <v>21.4239</v>
      </c>
    </row>
    <row r="663" spans="1:2" x14ac:dyDescent="0.35">
      <c r="A663">
        <v>96.018199999999993</v>
      </c>
      <c r="B663">
        <v>23.731999999999999</v>
      </c>
    </row>
    <row r="664" spans="1:2" x14ac:dyDescent="0.35">
      <c r="A664">
        <v>34.283499999999997</v>
      </c>
      <c r="B664">
        <v>19.088899999999999</v>
      </c>
    </row>
    <row r="665" spans="1:2" x14ac:dyDescent="0.35">
      <c r="A665">
        <v>92.788399999999996</v>
      </c>
      <c r="B665">
        <v>21.801400000000001</v>
      </c>
    </row>
    <row r="666" spans="1:2" x14ac:dyDescent="0.35">
      <c r="A666">
        <v>97.322900000000004</v>
      </c>
      <c r="B666">
        <v>30.677700000000002</v>
      </c>
    </row>
    <row r="667" spans="1:2" x14ac:dyDescent="0.35">
      <c r="A667">
        <v>87.416300000000007</v>
      </c>
      <c r="B667">
        <v>23.933</v>
      </c>
    </row>
    <row r="668" spans="1:2" x14ac:dyDescent="0.35">
      <c r="A668">
        <v>40.872599999999998</v>
      </c>
      <c r="B668">
        <v>21.8627</v>
      </c>
    </row>
    <row r="669" spans="1:2" x14ac:dyDescent="0.35">
      <c r="A669">
        <v>230.7159</v>
      </c>
      <c r="B669">
        <v>31.917400000000001</v>
      </c>
    </row>
    <row r="670" spans="1:2" x14ac:dyDescent="0.35">
      <c r="A670">
        <v>83.751499999999993</v>
      </c>
      <c r="B670">
        <v>23.723400000000002</v>
      </c>
    </row>
    <row r="671" spans="1:2" x14ac:dyDescent="0.35">
      <c r="A671">
        <v>41.063299999999998</v>
      </c>
      <c r="B671">
        <v>32.808399999999999</v>
      </c>
    </row>
    <row r="672" spans="1:2" x14ac:dyDescent="0.35">
      <c r="A672">
        <v>71.629099999999994</v>
      </c>
      <c r="B672">
        <v>24.2682</v>
      </c>
    </row>
    <row r="673" spans="1:2" x14ac:dyDescent="0.35">
      <c r="A673">
        <v>37.744199999999999</v>
      </c>
      <c r="B673">
        <v>26.229299999999999</v>
      </c>
    </row>
    <row r="674" spans="1:2" x14ac:dyDescent="0.35">
      <c r="A674">
        <v>31.132100000000001</v>
      </c>
      <c r="B674">
        <v>20.633400000000002</v>
      </c>
    </row>
    <row r="675" spans="1:2" x14ac:dyDescent="0.35">
      <c r="A675">
        <v>35.827199999999998</v>
      </c>
      <c r="B675">
        <v>31.473600000000001</v>
      </c>
    </row>
    <row r="676" spans="1:2" x14ac:dyDescent="0.35">
      <c r="A676">
        <v>74.965800000000002</v>
      </c>
      <c r="B676">
        <v>30.349699999999999</v>
      </c>
    </row>
    <row r="677" spans="1:2" x14ac:dyDescent="0.35">
      <c r="A677">
        <v>26.2577</v>
      </c>
      <c r="B677">
        <v>14.4657</v>
      </c>
    </row>
    <row r="678" spans="1:2" x14ac:dyDescent="0.35">
      <c r="A678">
        <v>23.222999999999999</v>
      </c>
      <c r="B678">
        <v>15.430300000000001</v>
      </c>
    </row>
    <row r="679" spans="1:2" x14ac:dyDescent="0.35">
      <c r="A679">
        <v>29.582899999999999</v>
      </c>
      <c r="B679">
        <v>14.9315</v>
      </c>
    </row>
    <row r="680" spans="1:2" x14ac:dyDescent="0.35">
      <c r="A680">
        <v>22.1128</v>
      </c>
      <c r="B680">
        <v>15.6012</v>
      </c>
    </row>
    <row r="681" spans="1:2" x14ac:dyDescent="0.35">
      <c r="A681">
        <v>23.3126</v>
      </c>
      <c r="B681">
        <v>19.256</v>
      </c>
    </row>
    <row r="682" spans="1:2" x14ac:dyDescent="0.35">
      <c r="A682">
        <v>10.8954</v>
      </c>
      <c r="B682">
        <v>6.4325000000000001</v>
      </c>
    </row>
    <row r="683" spans="1:2" x14ac:dyDescent="0.35">
      <c r="A683">
        <v>9.5418000000000003</v>
      </c>
      <c r="B683">
        <v>6.8822000000000001</v>
      </c>
    </row>
    <row r="684" spans="1:2" x14ac:dyDescent="0.35">
      <c r="A684">
        <v>7.8949999999999996</v>
      </c>
      <c r="B684">
        <v>5.3605999999999998</v>
      </c>
    </row>
    <row r="685" spans="1:2" x14ac:dyDescent="0.35">
      <c r="A685">
        <v>7.7938999999999998</v>
      </c>
      <c r="B685">
        <v>6.0244</v>
      </c>
    </row>
    <row r="686" spans="1:2" x14ac:dyDescent="0.35">
      <c r="A686">
        <v>7.9310999999999998</v>
      </c>
      <c r="B686">
        <v>6.4020000000000001</v>
      </c>
    </row>
    <row r="687" spans="1:2" x14ac:dyDescent="0.35">
      <c r="A687">
        <v>10.1218</v>
      </c>
      <c r="B687">
        <v>6.5537999999999998</v>
      </c>
    </row>
    <row r="688" spans="1:2" x14ac:dyDescent="0.35">
      <c r="A688">
        <v>8.4613999999999994</v>
      </c>
      <c r="B688">
        <v>8.4373000000000005</v>
      </c>
    </row>
    <row r="689" spans="1:2" x14ac:dyDescent="0.35">
      <c r="A689">
        <v>6.8520000000000003</v>
      </c>
      <c r="B689">
        <v>5.9150999999999998</v>
      </c>
    </row>
    <row r="690" spans="1:2" x14ac:dyDescent="0.35">
      <c r="A690">
        <v>6.4649999999999999</v>
      </c>
      <c r="B690">
        <v>4.7013999999999996</v>
      </c>
    </row>
    <row r="691" spans="1:2" x14ac:dyDescent="0.35">
      <c r="A691">
        <v>8.2423000000000002</v>
      </c>
      <c r="B691">
        <v>7.6120999999999999</v>
      </c>
    </row>
    <row r="692" spans="1:2" x14ac:dyDescent="0.35">
      <c r="A692">
        <v>8.2471999999999994</v>
      </c>
      <c r="B692">
        <v>9.4196000000000009</v>
      </c>
    </row>
    <row r="693" spans="1:2" x14ac:dyDescent="0.35">
      <c r="A693">
        <v>8.6239000000000008</v>
      </c>
      <c r="B693">
        <v>7.0705</v>
      </c>
    </row>
    <row r="694" spans="1:2" x14ac:dyDescent="0.35">
      <c r="A694">
        <v>8.3478999999999992</v>
      </c>
      <c r="B694">
        <v>6.8015999999999996</v>
      </c>
    </row>
    <row r="695" spans="1:2" x14ac:dyDescent="0.35">
      <c r="A695">
        <v>7.3319000000000001</v>
      </c>
      <c r="B695">
        <v>7.6402999999999999</v>
      </c>
    </row>
    <row r="696" spans="1:2" x14ac:dyDescent="0.35">
      <c r="A696">
        <v>5.9898999999999996</v>
      </c>
      <c r="B696">
        <v>10.193300000000001</v>
      </c>
    </row>
    <row r="697" spans="1:2" x14ac:dyDescent="0.35">
      <c r="A697">
        <v>6.9454000000000002</v>
      </c>
      <c r="B697">
        <v>5.1939000000000002</v>
      </c>
    </row>
    <row r="698" spans="1:2" x14ac:dyDescent="0.35">
      <c r="A698">
        <v>10.772</v>
      </c>
      <c r="B698">
        <v>5.9965999999999999</v>
      </c>
    </row>
    <row r="699" spans="1:2" x14ac:dyDescent="0.35">
      <c r="A699">
        <v>7.0076000000000001</v>
      </c>
      <c r="B699">
        <v>6.7991000000000001</v>
      </c>
    </row>
    <row r="700" spans="1:2" x14ac:dyDescent="0.35">
      <c r="A700">
        <v>10.0656</v>
      </c>
      <c r="B700">
        <v>5.0004</v>
      </c>
    </row>
    <row r="701" spans="1:2" x14ac:dyDescent="0.35">
      <c r="A701">
        <v>6.5949</v>
      </c>
      <c r="B701">
        <v>6.1753999999999998</v>
      </c>
    </row>
    <row r="702" spans="1:2" x14ac:dyDescent="0.35">
      <c r="A702">
        <v>10.6783</v>
      </c>
      <c r="B702">
        <v>5.1967999999999996</v>
      </c>
    </row>
    <row r="703" spans="1:2" x14ac:dyDescent="0.35">
      <c r="A703">
        <v>10.766400000000001</v>
      </c>
      <c r="B703">
        <v>4.9002999999999997</v>
      </c>
    </row>
    <row r="704" spans="1:2" x14ac:dyDescent="0.35">
      <c r="A704">
        <v>8.6256000000000004</v>
      </c>
      <c r="B704">
        <v>6.1181000000000001</v>
      </c>
    </row>
    <row r="705" spans="1:2" x14ac:dyDescent="0.35">
      <c r="A705">
        <v>9.1697000000000006</v>
      </c>
      <c r="B705">
        <v>5.6566999999999998</v>
      </c>
    </row>
    <row r="706" spans="1:2" x14ac:dyDescent="0.35">
      <c r="A706">
        <v>6.1470000000000002</v>
      </c>
      <c r="B706">
        <v>4.5507999999999997</v>
      </c>
    </row>
    <row r="707" spans="1:2" x14ac:dyDescent="0.35">
      <c r="A707">
        <v>5.9366000000000003</v>
      </c>
      <c r="B707">
        <v>4.9156000000000004</v>
      </c>
    </row>
    <row r="708" spans="1:2" x14ac:dyDescent="0.35">
      <c r="A708">
        <v>9.3717000000000006</v>
      </c>
      <c r="B708">
        <v>5.2891000000000004</v>
      </c>
    </row>
    <row r="709" spans="1:2" x14ac:dyDescent="0.35">
      <c r="A709">
        <v>9.3772000000000002</v>
      </c>
      <c r="B709">
        <v>4.6261000000000001</v>
      </c>
    </row>
    <row r="710" spans="1:2" x14ac:dyDescent="0.35">
      <c r="A710">
        <v>7.0951000000000004</v>
      </c>
      <c r="B710">
        <v>4.827</v>
      </c>
    </row>
    <row r="711" spans="1:2" x14ac:dyDescent="0.35">
      <c r="A711">
        <v>8.7042999999999999</v>
      </c>
      <c r="B711">
        <v>4.6783000000000001</v>
      </c>
    </row>
    <row r="712" spans="1:2" x14ac:dyDescent="0.35">
      <c r="A712">
        <v>9.6039999999999992</v>
      </c>
      <c r="B712">
        <v>5.3384999999999998</v>
      </c>
    </row>
    <row r="713" spans="1:2" x14ac:dyDescent="0.35">
      <c r="A713">
        <v>10.134</v>
      </c>
      <c r="B713">
        <v>4.6738</v>
      </c>
    </row>
    <row r="714" spans="1:2" x14ac:dyDescent="0.35">
      <c r="A714">
        <v>13.712400000000001</v>
      </c>
      <c r="B714">
        <v>4.6044999999999998</v>
      </c>
    </row>
    <row r="715" spans="1:2" x14ac:dyDescent="0.35">
      <c r="A715">
        <v>8.7804000000000002</v>
      </c>
      <c r="B715">
        <v>5.5743</v>
      </c>
    </row>
    <row r="716" spans="1:2" x14ac:dyDescent="0.35">
      <c r="A716">
        <v>8.8863000000000003</v>
      </c>
      <c r="B716">
        <v>5.5045000000000002</v>
      </c>
    </row>
    <row r="717" spans="1:2" x14ac:dyDescent="0.35">
      <c r="A717">
        <v>10.348800000000001</v>
      </c>
      <c r="B717">
        <v>5.0152000000000001</v>
      </c>
    </row>
    <row r="718" spans="1:2" x14ac:dyDescent="0.35">
      <c r="A718">
        <v>9.4819999999999993</v>
      </c>
      <c r="B718">
        <v>4.7119</v>
      </c>
    </row>
    <row r="719" spans="1:2" x14ac:dyDescent="0.35">
      <c r="A719">
        <v>6.2717999999999998</v>
      </c>
      <c r="B719">
        <v>6.0157999999999996</v>
      </c>
    </row>
    <row r="720" spans="1:2" x14ac:dyDescent="0.35">
      <c r="A720">
        <v>8.6818000000000008</v>
      </c>
      <c r="B720">
        <v>4.2214999999999998</v>
      </c>
    </row>
    <row r="721" spans="1:2" x14ac:dyDescent="0.35">
      <c r="A721">
        <v>9.4675999999999991</v>
      </c>
      <c r="B721">
        <v>5.8226000000000004</v>
      </c>
    </row>
    <row r="722" spans="1:2" x14ac:dyDescent="0.35">
      <c r="A722">
        <v>9.6934000000000005</v>
      </c>
      <c r="B722">
        <v>4.9805000000000001</v>
      </c>
    </row>
    <row r="723" spans="1:2" x14ac:dyDescent="0.35">
      <c r="A723">
        <v>8.4481000000000002</v>
      </c>
      <c r="B723">
        <v>4.2355999999999998</v>
      </c>
    </row>
    <row r="724" spans="1:2" x14ac:dyDescent="0.35">
      <c r="A724">
        <v>9.0991</v>
      </c>
      <c r="B724">
        <v>5.6791</v>
      </c>
    </row>
    <row r="725" spans="1:2" x14ac:dyDescent="0.35">
      <c r="A725">
        <v>8.8809000000000005</v>
      </c>
      <c r="B725">
        <v>5.3346</v>
      </c>
    </row>
    <row r="726" spans="1:2" x14ac:dyDescent="0.35">
      <c r="A726">
        <v>10.5151</v>
      </c>
      <c r="B726">
        <v>5.0557999999999996</v>
      </c>
    </row>
    <row r="727" spans="1:2" x14ac:dyDescent="0.35">
      <c r="A727">
        <v>7.7789000000000001</v>
      </c>
      <c r="B727">
        <v>4.8034999999999997</v>
      </c>
    </row>
    <row r="728" spans="1:2" x14ac:dyDescent="0.35">
      <c r="A728">
        <v>9.8375000000000004</v>
      </c>
      <c r="B728">
        <v>5.7824</v>
      </c>
    </row>
    <row r="729" spans="1:2" x14ac:dyDescent="0.35">
      <c r="A729">
        <v>11.8423</v>
      </c>
      <c r="B729">
        <v>4.0610999999999997</v>
      </c>
    </row>
    <row r="730" spans="1:2" x14ac:dyDescent="0.35">
      <c r="A730">
        <v>8.6662999999999997</v>
      </c>
      <c r="B730">
        <v>5.8014000000000001</v>
      </c>
    </row>
    <row r="731" spans="1:2" x14ac:dyDescent="0.35">
      <c r="A731">
        <v>25.408899999999999</v>
      </c>
      <c r="B731">
        <v>16.235499999999998</v>
      </c>
    </row>
    <row r="732" spans="1:2" x14ac:dyDescent="0.35">
      <c r="A732">
        <v>27.625299999999999</v>
      </c>
      <c r="B732">
        <v>16.577400000000001</v>
      </c>
    </row>
    <row r="733" spans="1:2" x14ac:dyDescent="0.35">
      <c r="A733">
        <v>25.1206</v>
      </c>
      <c r="B733">
        <v>15.948700000000001</v>
      </c>
    </row>
    <row r="734" spans="1:2" x14ac:dyDescent="0.35">
      <c r="A734">
        <v>23.921700000000001</v>
      </c>
      <c r="B734">
        <v>16.1919</v>
      </c>
    </row>
    <row r="735" spans="1:2" x14ac:dyDescent="0.35">
      <c r="A735">
        <v>30.804200000000002</v>
      </c>
      <c r="B735">
        <v>5.4219999999999997</v>
      </c>
    </row>
    <row r="736" spans="1:2" x14ac:dyDescent="0.35">
      <c r="A736">
        <v>5.3779000000000003</v>
      </c>
      <c r="B736">
        <v>4.1372999999999998</v>
      </c>
    </row>
    <row r="737" spans="1:2" x14ac:dyDescent="0.35">
      <c r="A737">
        <v>5.1482000000000001</v>
      </c>
      <c r="B737">
        <v>4.1778000000000004</v>
      </c>
    </row>
    <row r="738" spans="1:2" x14ac:dyDescent="0.35">
      <c r="A738">
        <v>5.9596999999999998</v>
      </c>
      <c r="B738">
        <v>3.8921000000000001</v>
      </c>
    </row>
    <row r="739" spans="1:2" x14ac:dyDescent="0.35">
      <c r="A739">
        <v>7.0338000000000003</v>
      </c>
      <c r="B739">
        <v>4.8178000000000001</v>
      </c>
    </row>
    <row r="740" spans="1:2" x14ac:dyDescent="0.35">
      <c r="A740">
        <v>9.5939999999999994</v>
      </c>
      <c r="B740">
        <v>7.367</v>
      </c>
    </row>
    <row r="741" spans="1:2" x14ac:dyDescent="0.35">
      <c r="A741">
        <v>7.7850999999999999</v>
      </c>
      <c r="B741">
        <v>4.0444000000000004</v>
      </c>
    </row>
    <row r="742" spans="1:2" x14ac:dyDescent="0.35">
      <c r="A742">
        <v>7.4913999999999996</v>
      </c>
      <c r="B742">
        <v>4.4180999999999999</v>
      </c>
    </row>
    <row r="743" spans="1:2" x14ac:dyDescent="0.35">
      <c r="A743">
        <v>26.3386</v>
      </c>
      <c r="B743">
        <v>6.0586000000000002</v>
      </c>
    </row>
    <row r="744" spans="1:2" x14ac:dyDescent="0.35">
      <c r="A744">
        <v>10.430899999999999</v>
      </c>
      <c r="B744">
        <v>3.8931</v>
      </c>
    </row>
    <row r="745" spans="1:2" x14ac:dyDescent="0.35">
      <c r="A745">
        <v>26.424499999999998</v>
      </c>
      <c r="B745">
        <v>15.209</v>
      </c>
    </row>
    <row r="746" spans="1:2" x14ac:dyDescent="0.35">
      <c r="A746">
        <v>24.321999999999999</v>
      </c>
      <c r="B746">
        <v>14.054500000000001</v>
      </c>
    </row>
    <row r="747" spans="1:2" x14ac:dyDescent="0.35">
      <c r="A747">
        <v>33.310600000000001</v>
      </c>
      <c r="B747">
        <v>17.082100000000001</v>
      </c>
    </row>
    <row r="748" spans="1:2" x14ac:dyDescent="0.35">
      <c r="A748">
        <v>12.3995</v>
      </c>
      <c r="B748">
        <v>6.1704999999999997</v>
      </c>
    </row>
    <row r="749" spans="1:2" x14ac:dyDescent="0.35">
      <c r="A749">
        <v>28.7166</v>
      </c>
      <c r="B749">
        <v>16.116299999999999</v>
      </c>
    </row>
    <row r="750" spans="1:2" x14ac:dyDescent="0.35">
      <c r="A750">
        <v>10.327</v>
      </c>
      <c r="B750">
        <v>4.1479999999999997</v>
      </c>
    </row>
    <row r="751" spans="1:2" x14ac:dyDescent="0.35">
      <c r="A751">
        <v>9.7921999999999993</v>
      </c>
      <c r="B751">
        <v>3.9958999999999998</v>
      </c>
    </row>
    <row r="752" spans="1:2" x14ac:dyDescent="0.35">
      <c r="A752">
        <v>24.531500000000001</v>
      </c>
      <c r="B752">
        <v>4.6364000000000001</v>
      </c>
    </row>
    <row r="753" spans="1:2" x14ac:dyDescent="0.35">
      <c r="A753">
        <v>9.1159999999999997</v>
      </c>
      <c r="B753">
        <v>4.6439000000000004</v>
      </c>
    </row>
    <row r="754" spans="1:2" x14ac:dyDescent="0.35">
      <c r="A754">
        <v>8.4414999999999996</v>
      </c>
      <c r="B754">
        <v>3.8249</v>
      </c>
    </row>
    <row r="755" spans="1:2" x14ac:dyDescent="0.35">
      <c r="A755">
        <v>28.038399999999999</v>
      </c>
      <c r="B755">
        <v>19.2149</v>
      </c>
    </row>
    <row r="756" spans="1:2" x14ac:dyDescent="0.35">
      <c r="A756">
        <v>85.134100000000004</v>
      </c>
      <c r="B756">
        <v>20.496700000000001</v>
      </c>
    </row>
    <row r="757" spans="1:2" x14ac:dyDescent="0.35">
      <c r="A757">
        <v>27.3551</v>
      </c>
      <c r="B757">
        <v>19.8719</v>
      </c>
    </row>
    <row r="758" spans="1:2" x14ac:dyDescent="0.35">
      <c r="A758">
        <v>83.730800000000002</v>
      </c>
      <c r="B758">
        <v>31.957799999999999</v>
      </c>
    </row>
    <row r="759" spans="1:2" x14ac:dyDescent="0.35">
      <c r="A759">
        <v>81.925299999999993</v>
      </c>
      <c r="B759">
        <v>21.0929</v>
      </c>
    </row>
    <row r="760" spans="1:2" x14ac:dyDescent="0.35">
      <c r="A760">
        <v>26.094899999999999</v>
      </c>
      <c r="B760">
        <v>17.362500000000001</v>
      </c>
    </row>
    <row r="761" spans="1:2" x14ac:dyDescent="0.35">
      <c r="A761">
        <v>28.545200000000001</v>
      </c>
      <c r="B761">
        <v>19.7437</v>
      </c>
    </row>
    <row r="762" spans="1:2" x14ac:dyDescent="0.35">
      <c r="A762">
        <v>40.613900000000001</v>
      </c>
      <c r="B762">
        <v>23.094799999999999</v>
      </c>
    </row>
    <row r="763" spans="1:2" x14ac:dyDescent="0.35">
      <c r="A763">
        <v>27.403099999999998</v>
      </c>
      <c r="B763">
        <v>21.017399999999999</v>
      </c>
    </row>
    <row r="764" spans="1:2" x14ac:dyDescent="0.35">
      <c r="A764">
        <v>31.369399999999999</v>
      </c>
      <c r="B764">
        <v>23.163499999999999</v>
      </c>
    </row>
    <row r="765" spans="1:2" x14ac:dyDescent="0.35">
      <c r="A765">
        <v>84.078100000000006</v>
      </c>
      <c r="B765">
        <v>19.286000000000001</v>
      </c>
    </row>
    <row r="766" spans="1:2" x14ac:dyDescent="0.35">
      <c r="A766">
        <v>82.822800000000001</v>
      </c>
      <c r="B766">
        <v>21.127500000000001</v>
      </c>
    </row>
    <row r="767" spans="1:2" x14ac:dyDescent="0.35">
      <c r="A767">
        <v>31.1205</v>
      </c>
      <c r="B767">
        <v>29.823799999999999</v>
      </c>
    </row>
    <row r="768" spans="1:2" x14ac:dyDescent="0.35">
      <c r="A768">
        <v>87.404399999999995</v>
      </c>
      <c r="B768">
        <v>20.683199999999999</v>
      </c>
    </row>
    <row r="769" spans="1:2" x14ac:dyDescent="0.35">
      <c r="A769">
        <v>36.445500000000003</v>
      </c>
      <c r="B769">
        <v>20.928000000000001</v>
      </c>
    </row>
    <row r="770" spans="1:2" x14ac:dyDescent="0.35">
      <c r="A770">
        <v>35.096699999999998</v>
      </c>
      <c r="B770">
        <v>33.954999999999998</v>
      </c>
    </row>
    <row r="771" spans="1:2" x14ac:dyDescent="0.35">
      <c r="A771">
        <v>84.804199999999994</v>
      </c>
      <c r="B771">
        <v>33.628100000000003</v>
      </c>
    </row>
    <row r="772" spans="1:2" x14ac:dyDescent="0.35">
      <c r="A772">
        <v>47.166200000000003</v>
      </c>
      <c r="B772">
        <v>18.061800000000002</v>
      </c>
    </row>
    <row r="773" spans="1:2" x14ac:dyDescent="0.35">
      <c r="A773">
        <v>55.046799999999998</v>
      </c>
      <c r="B773">
        <v>18.9329</v>
      </c>
    </row>
    <row r="774" spans="1:2" x14ac:dyDescent="0.35">
      <c r="A774">
        <v>30.9343</v>
      </c>
      <c r="B774">
        <v>16.812100000000001</v>
      </c>
    </row>
    <row r="775" spans="1:2" x14ac:dyDescent="0.35">
      <c r="A775">
        <v>23.72</v>
      </c>
      <c r="B775">
        <v>31.959399999999999</v>
      </c>
    </row>
    <row r="776" spans="1:2" x14ac:dyDescent="0.35">
      <c r="A776">
        <v>24.473600000000001</v>
      </c>
      <c r="B776">
        <v>16.227699999999999</v>
      </c>
    </row>
    <row r="777" spans="1:2" x14ac:dyDescent="0.35">
      <c r="A777">
        <v>85.763199999999998</v>
      </c>
      <c r="B777">
        <v>19.3809</v>
      </c>
    </row>
    <row r="778" spans="1:2" x14ac:dyDescent="0.35">
      <c r="A778">
        <v>39.255000000000003</v>
      </c>
      <c r="B778">
        <v>29.2407</v>
      </c>
    </row>
    <row r="779" spans="1:2" x14ac:dyDescent="0.35">
      <c r="A779">
        <v>85.182100000000005</v>
      </c>
      <c r="B779">
        <v>29.378299999999999</v>
      </c>
    </row>
    <row r="780" spans="1:2" x14ac:dyDescent="0.35">
      <c r="A780">
        <v>87.788399999999996</v>
      </c>
      <c r="B780">
        <v>19.7026</v>
      </c>
    </row>
    <row r="781" spans="1:2" x14ac:dyDescent="0.35">
      <c r="A781">
        <v>82.633799999999994</v>
      </c>
      <c r="B781">
        <v>31.2501</v>
      </c>
    </row>
    <row r="782" spans="1:2" x14ac:dyDescent="0.35">
      <c r="A782">
        <v>35.488500000000002</v>
      </c>
      <c r="B782">
        <v>21.1357</v>
      </c>
    </row>
    <row r="783" spans="1:2" x14ac:dyDescent="0.35">
      <c r="A783">
        <v>83.724199999999996</v>
      </c>
      <c r="B783">
        <v>20.400300000000001</v>
      </c>
    </row>
    <row r="784" spans="1:2" x14ac:dyDescent="0.35">
      <c r="A784">
        <v>87.776700000000005</v>
      </c>
      <c r="B784">
        <v>22.449400000000001</v>
      </c>
    </row>
    <row r="785" spans="1:2" x14ac:dyDescent="0.35">
      <c r="A785">
        <v>84.254999999999995</v>
      </c>
      <c r="B785">
        <v>19.7669</v>
      </c>
    </row>
    <row r="786" spans="1:2" x14ac:dyDescent="0.35">
      <c r="A786">
        <v>49.689799999999998</v>
      </c>
      <c r="B786">
        <v>22.552</v>
      </c>
    </row>
    <row r="787" spans="1:2" x14ac:dyDescent="0.35">
      <c r="A787">
        <v>25.286899999999999</v>
      </c>
      <c r="B787">
        <v>22.013300000000001</v>
      </c>
    </row>
    <row r="788" spans="1:2" x14ac:dyDescent="0.35">
      <c r="A788">
        <v>59.909599999999998</v>
      </c>
      <c r="B788">
        <v>19.6557</v>
      </c>
    </row>
    <row r="789" spans="1:2" x14ac:dyDescent="0.35">
      <c r="A789">
        <v>23.808599999999998</v>
      </c>
      <c r="B789">
        <v>17.04</v>
      </c>
    </row>
    <row r="790" spans="1:2" x14ac:dyDescent="0.35">
      <c r="A790">
        <v>25.739799999999999</v>
      </c>
      <c r="B790">
        <v>17.077200000000001</v>
      </c>
    </row>
    <row r="791" spans="1:2" x14ac:dyDescent="0.35">
      <c r="A791">
        <v>88.873000000000005</v>
      </c>
      <c r="B791">
        <v>19.849299999999999</v>
      </c>
    </row>
    <row r="792" spans="1:2" x14ac:dyDescent="0.35">
      <c r="A792">
        <v>31.416399999999999</v>
      </c>
      <c r="B792">
        <v>14.8246</v>
      </c>
    </row>
    <row r="793" spans="1:2" x14ac:dyDescent="0.35">
      <c r="A793">
        <v>32.025399999999998</v>
      </c>
      <c r="B793">
        <v>24.491299999999999</v>
      </c>
    </row>
    <row r="794" spans="1:2" x14ac:dyDescent="0.35">
      <c r="A794">
        <v>28.137599999999999</v>
      </c>
      <c r="B794">
        <v>18.928999999999998</v>
      </c>
    </row>
    <row r="795" spans="1:2" x14ac:dyDescent="0.35">
      <c r="A795">
        <v>25.209900000000001</v>
      </c>
      <c r="B795">
        <v>15.395099999999999</v>
      </c>
    </row>
    <row r="796" spans="1:2" x14ac:dyDescent="0.35">
      <c r="A796">
        <v>23.813300000000002</v>
      </c>
      <c r="B796">
        <v>16.861799999999999</v>
      </c>
    </row>
    <row r="797" spans="1:2" x14ac:dyDescent="0.35">
      <c r="A797">
        <v>24.755800000000001</v>
      </c>
      <c r="B797">
        <v>17.034099999999999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Pons</dc:creator>
  <cp:lastModifiedBy>SERGIO PONS LOPEZ</cp:lastModifiedBy>
  <dcterms:created xsi:type="dcterms:W3CDTF">2015-06-05T18:17:20Z</dcterms:created>
  <dcterms:modified xsi:type="dcterms:W3CDTF">2025-06-30T11:57:19Z</dcterms:modified>
</cp:coreProperties>
</file>